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PC\Downloads\"/>
    </mc:Choice>
  </mc:AlternateContent>
  <xr:revisionPtr revIDLastSave="0" documentId="13_ncr:1_{0D0E636B-8234-4A0F-A88F-869BE3EFD2C5}" xr6:coauthVersionLast="47" xr6:coauthVersionMax="47" xr10:uidLastSave="{00000000-0000-0000-0000-000000000000}"/>
  <bookViews>
    <workbookView xWindow="-120" yWindow="-120" windowWidth="24240" windowHeight="13020" xr2:uid="{68AC10A8-8E4B-4746-95CC-23E5291A7855}"/>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<sst xmlns="http://schemas.openxmlformats.org/spreadsheetml/2006/main" count="6777" uniqueCount="1330">
  <si>
    <t>hia_question_id</t>
  </si>
  <si>
    <t xml:space="preserve">Area Short Code </t>
  </si>
  <si>
    <t>pyq_question_short_code</t>
  </si>
  <si>
    <t>question_id</t>
  </si>
  <si>
    <t>question_number</t>
  </si>
  <si>
    <t>batch_name</t>
  </si>
  <si>
    <t>exam_name</t>
  </si>
  <si>
    <t>exam_stage</t>
  </si>
  <si>
    <t>type_of_question</t>
  </si>
  <si>
    <t>subject_name</t>
  </si>
  <si>
    <t>area_name</t>
  </si>
  <si>
    <t>exam_year1</t>
  </si>
  <si>
    <t>exam_year2</t>
  </si>
  <si>
    <t>exam_year3</t>
  </si>
  <si>
    <t>exam_year4</t>
  </si>
  <si>
    <t>question</t>
  </si>
  <si>
    <t>question_part</t>
  </si>
  <si>
    <t>answer</t>
  </si>
  <si>
    <t>Image Yes/No</t>
  </si>
  <si>
    <t>answer_part</t>
  </si>
  <si>
    <t>answer_options_found_count</t>
  </si>
  <si>
    <t>topic_code</t>
  </si>
  <si>
    <t>evergreen_index</t>
  </si>
  <si>
    <t>question_type</t>
  </si>
  <si>
    <t>question_sub_type</t>
  </si>
  <si>
    <t>question_sub_type_second</t>
  </si>
  <si>
    <t>question_sub_type_final</t>
  </si>
  <si>
    <t>question_part_first_part</t>
  </si>
  <si>
    <t>assertion</t>
  </si>
  <si>
    <t>reason</t>
  </si>
  <si>
    <t>list_1_present</t>
  </si>
  <si>
    <t>list_2_present</t>
  </si>
  <si>
    <t>list_1_name</t>
  </si>
  <si>
    <t>list_2_name</t>
  </si>
  <si>
    <t>number_of_items_in_list</t>
  </si>
  <si>
    <t>statement_count</t>
  </si>
  <si>
    <t>list_1_row1</t>
  </si>
  <si>
    <t>list_2_row1</t>
  </si>
  <si>
    <t>list_1_row2</t>
  </si>
  <si>
    <t>list_2_row2</t>
  </si>
  <si>
    <t>list_1_row3</t>
  </si>
  <si>
    <t>list_2_row3</t>
  </si>
  <si>
    <t>list_1_row4</t>
  </si>
  <si>
    <t>list_2_row4</t>
  </si>
  <si>
    <t>list_1_row5</t>
  </si>
  <si>
    <t>list_2_row5</t>
  </si>
  <si>
    <t>list_1_row6</t>
  </si>
  <si>
    <t>list_2_row6</t>
  </si>
  <si>
    <t>list_1_row7</t>
  </si>
  <si>
    <t>list_2_row7</t>
  </si>
  <si>
    <t>list_1_row8</t>
  </si>
  <si>
    <t>list_2_row8</t>
  </si>
  <si>
    <t>list_1_row9</t>
  </si>
  <si>
    <t>list_2_row9</t>
  </si>
  <si>
    <t>stmt_line_row1</t>
  </si>
  <si>
    <t>stmt_line_row2</t>
  </si>
  <si>
    <t>stmt_line_row3</t>
  </si>
  <si>
    <t>stmt_line_row4</t>
  </si>
  <si>
    <t>stmt_line_row5</t>
  </si>
  <si>
    <t>stmt_line_row6</t>
  </si>
  <si>
    <t>stmt_line_row7</t>
  </si>
  <si>
    <t>stmt_line_row8</t>
  </si>
  <si>
    <t>stmt_line_row9</t>
  </si>
  <si>
    <t>question_part_third_part</t>
  </si>
  <si>
    <t>answer_option_a</t>
  </si>
  <si>
    <t>answer_option_b</t>
  </si>
  <si>
    <t>answer_option_c</t>
  </si>
  <si>
    <t>answer_option_d</t>
  </si>
  <si>
    <t>correct_answer_choice</t>
  </si>
  <si>
    <t>correct_answer_description</t>
  </si>
  <si>
    <t>marks</t>
  </si>
  <si>
    <t>negative_marks</t>
  </si>
  <si>
    <t>Free/ source_file_hyperlink</t>
  </si>
  <si>
    <t>language</t>
  </si>
  <si>
    <t>script</t>
  </si>
  <si>
    <t>degree_of_difficulty</t>
  </si>
  <si>
    <t>test_series</t>
  </si>
  <si>
    <t>reference</t>
  </si>
  <si>
    <t>question_part_list1_max_row</t>
  </si>
  <si>
    <t>question_complete</t>
  </si>
  <si>
    <t>list_1_entries</t>
  </si>
  <si>
    <t>list_2_entries</t>
  </si>
  <si>
    <t>second_stage_text_to_process</t>
  </si>
  <si>
    <t>third_stage_text_to_process</t>
  </si>
  <si>
    <t>fourth_stage_text_to_process</t>
  </si>
  <si>
    <t>fifth_stage_text_to_process</t>
  </si>
  <si>
    <t>sixth_stage_text_to_process</t>
  </si>
  <si>
    <t>seventh_stage_text_to_process</t>
  </si>
  <si>
    <t>eighth_stage_text_to_process</t>
  </si>
  <si>
    <t>ninth_stage_text_to_process</t>
  </si>
  <si>
    <t>tenth_stage_text_to_process</t>
  </si>
  <si>
    <t>eleventh_stage_text_to_process</t>
  </si>
  <si>
    <t>twelfth_stage_text_to_process</t>
  </si>
  <si>
    <t>thirteenth_stage_text_to_process</t>
  </si>
  <si>
    <t>fourteenth_stage_text_to_process</t>
  </si>
  <si>
    <t>fifteenth_stage_text_to_process</t>
  </si>
  <si>
    <t>sixteenth_stage_text_to_process</t>
  </si>
  <si>
    <t>part_before_list_2</t>
  </si>
  <si>
    <t>part_before_A</t>
  </si>
  <si>
    <t>dropdown_options</t>
  </si>
  <si>
    <t>questions_source_file_hyperlink</t>
  </si>
  <si>
    <t>answers_source_file_hyperlink</t>
  </si>
  <si>
    <t>exam_year1_marks</t>
  </si>
  <si>
    <t>exam_year2_marks</t>
  </si>
  <si>
    <t>exam_year3_marks</t>
  </si>
  <si>
    <t>exam_year4_marks</t>
  </si>
  <si>
    <t>exam_year1_max_marks</t>
  </si>
  <si>
    <t>exam_year2_max_marks</t>
  </si>
  <si>
    <t>exam_year3_max_marks</t>
  </si>
  <si>
    <t>exam_year4_max_marks</t>
  </si>
  <si>
    <t>exam_year1_negative_marks</t>
  </si>
  <si>
    <t>exam_year2_negative_marks</t>
  </si>
  <si>
    <t>exam_year3_negative_marks</t>
  </si>
  <si>
    <t>exam_year4_negative_marks</t>
  </si>
  <si>
    <t>Area Serial Code</t>
  </si>
  <si>
    <t xml:space="preserve">Part Unique Code </t>
  </si>
  <si>
    <t>part_name (actually "Disha Index Final Python Friendly Name" for upto year 2020)</t>
  </si>
  <si>
    <t>part_name (after VLOOKUP)</t>
  </si>
  <si>
    <t>Area Colour Hex Code</t>
  </si>
  <si>
    <t xml:space="preserve"> from sheetal 200925</t>
  </si>
  <si>
    <t>match with sheetal 2020926</t>
  </si>
  <si>
    <t>pyq-upsc-pre-2020-gs1-PO.00-INT-1656</t>
  </si>
  <si>
    <t>PO.00</t>
  </si>
  <si>
    <t>INT</t>
  </si>
  <si>
    <t>disha_26_2020</t>
  </si>
  <si>
    <t>upsc</t>
  </si>
  <si>
    <t>pre</t>
  </si>
  <si>
    <t>mcq1</t>
  </si>
  <si>
    <t>gs1</t>
  </si>
  <si>
    <t>polity</t>
  </si>
  <si>
    <t>constitution</t>
  </si>
  <si>
    <t>Introduction to Polity</t>
  </si>
  <si>
    <t>#CAEDFB</t>
  </si>
  <si>
    <t>96. With reference to the provisions contained in part IV of the
constitution of India, which of the following statements is/
are correct? [2020-I]
1. They shall be enforceable by courts
2. They shall not be enforceable by any court
3. The principles laid down in this part are to influence
the making of laws by the state
Select the correct answer using the code given below
(a) 1 only (b) 2 only
(c) 1 and 3 only (d) 2 and 3 only</t>
  </si>
  <si>
    <t>With reference to the provisions contained in part IV of the
constitution of India, which of the following statements is/
are correct? [2020-I]
1. They shall be enforceable by courts
2. They shall not be enforceable by any court
3. The principles laid down in this part are to influence
the making of laws by the state
Select the correct answer using the code given below</t>
  </si>
  <si>
    <t>(a)1 only (b) 2 only
(c) 1 and 3 only (d) 2 and 3 only</t>
  </si>
  <si>
    <t>NO</t>
  </si>
  <si>
    <t>list_type</t>
  </si>
  <si>
    <t>list_type_1</t>
  </si>
  <si>
    <t>list_type_1_1</t>
  </si>
  <si>
    <t>With reference to the provisions contained in part IV of the
constitution of India, which of the following statements is/
are correct? [2020-I]</t>
  </si>
  <si>
    <t>They shall be enforceable by courts</t>
  </si>
  <si>
    <t>They shall not be enforceable by any court</t>
  </si>
  <si>
    <t>The principles laid down in this part are to influence
the making of laws by the state</t>
  </si>
  <si>
    <t xml:space="preserve">
Select the correct answer using the code given below</t>
  </si>
  <si>
    <t>1 only</t>
  </si>
  <si>
    <t>2 only</t>
  </si>
  <si>
    <t>1 and 3 only</t>
  </si>
  <si>
    <t>2 and 3 only</t>
  </si>
  <si>
    <t>d</t>
  </si>
  <si>
    <t>• Part-IV of the Indian Constitution deals with the Directive Principles of the State Policy (Article 36 to Article 51) Article 37: Provisions of Part-IV shall not be enforceable by any court (Hence, 2nd statement is correct) Article 37 of the Indian Constitution also states that it shall be the duty of the state to apply these principles in making laws as they are fundamental in the governance of the country . So, #3 is correct. So, by elimination, the answer is d.</t>
  </si>
  <si>
    <t>[]</t>
  </si>
  <si>
    <t>Click Here</t>
  </si>
  <si>
    <t>pyq-upsc-pre-2020-gs1-PO.00-INT-1657</t>
  </si>
  <si>
    <t>97. Other than the Fundamental Rights, which of the following
parts of the Constitution of India reflect/reflects the
principles and provisions of the Universal Declaration of
Human Rights (1948)? [2020-I]
1. Preamble
2. Directive Principles of State Policy
3. Fundamental Duties
Select the correct answer using the code given below:
(a) 1 and 2 only (b) 2 only
(c) 1 and 3 only (d) 1, 2 and 3</t>
  </si>
  <si>
    <t>Other than the Fundamental Rights, which of the following
parts of the Constitution of India reflect/reflects the
principles and provisions of the Universal Declaration of
Human Rights (1948)? [2020-I]
1. Preamble
2. Directive Principles of State Policy
3. Fundamental Duties
Select the correct answer using the code given below:</t>
  </si>
  <si>
    <t>(a)1 and 2 only (b) 2 only
(c) 1 and 3 only (d) 1, 2 and 3</t>
  </si>
  <si>
    <t>Other than the Fundamental Rights, which of the following
parts of the Constitution of India reflect/reflects the
principles and provisions of the Universal Declaration of
Human Rights (1948)? [2020-I]</t>
  </si>
  <si>
    <t>Preamble</t>
  </si>
  <si>
    <t>Directive Principles of State Policy</t>
  </si>
  <si>
    <t>Fundamental Duties</t>
  </si>
  <si>
    <t>Select the correct answer using the code given below:</t>
  </si>
  <si>
    <t>1 and 2 only</t>
  </si>
  <si>
    <t>1, 2 and 3</t>
  </si>
  <si>
    <t>• Preamble to the Universal Declaration of Human Rights mentions about dignity of an individual. Preamble of Indian Constitution speaks about “EQUALITY of status and of opportunity; assuring the dignity of the individual and the unity and integrity” So #1 is correct. Article 23 of the Universal Declaration of Human Rights mentions about the Right to Work. Similar concept in Article 41 of the Indian Constitution, under the head of DPSPs. Article 29 of the Universal Declaration of Human Rights mentions about duties. A similar concept that was inserted in the Indian Constitution by the 42nd Constitutional Amendment Act, 1976 under Part IV-A of the Constitution (Article 51A).</t>
  </si>
  <si>
    <t>pyq-upsc-pre-2021-gs1-HI.00-MED-2397</t>
  </si>
  <si>
    <t>HI.00</t>
  </si>
  <si>
    <t>MED</t>
  </si>
  <si>
    <t>own_source_2021</t>
  </si>
  <si>
    <t>History</t>
  </si>
  <si>
    <t>Medieval India</t>
  </si>
  <si>
    <t>#FFFF00</t>
  </si>
  <si>
    <t>YYY</t>
  </si>
  <si>
    <t>13. In the first quarter of seventeenth century, in which of the following was/were the factory/factories of the English East India Company located?
1. Broach
2. Chicacole
3. Trichinopoly
Select the correct answer using the code given below:
(a) 1 only
(b) 1 and 2
(c) 3 only
(d) 2 and 3</t>
  </si>
  <si>
    <t>In the first quarter of seventeenth century, in which of the following was/were the factory/factories of the English East India Company located?
1. Broach
2. Chicacole
3. Trichinopoly
Select the correct answer using the code given below:</t>
  </si>
  <si>
    <t>(a)1 only
(b) 1 and 2
(c) 3 only
(d) 2 and 3</t>
  </si>
  <si>
    <t>In the first quarter of seventeenth century, in which of the following was/were the factory/factories of the English East India Company located?</t>
  </si>
  <si>
    <t>Broach</t>
  </si>
  <si>
    <t>Chicacole</t>
  </si>
  <si>
    <t>Trichinopoly</t>
  </si>
  <si>
    <t>1 and 2</t>
  </si>
  <si>
    <t>3 only</t>
  </si>
  <si>
    <t>2 and 3</t>
  </si>
  <si>
    <t>a</t>
  </si>
  <si>
    <t>Explanation: • In January, 1618, the English factories in the dominions of the Mughal Empire numbered five in all: Agra, Ahmadabad, Burhanpur (in Khandesh), Broach, and Surat. • Therefore, option (a) is the correct answer.</t>
  </si>
  <si>
    <t>pyq-upsc-pre-2021-gs1-HI.00-ANC-2398</t>
  </si>
  <si>
    <t>ANC</t>
  </si>
  <si>
    <t>Ancient India</t>
  </si>
  <si>
    <t>14. From the decline of Guptas until the rise of Harshavardhana in the early seventh century, which of the following kingdoms
were holding power in Northern India?
l. The Guptas of Magadha
2. The Paramaras of Malwa
3. The Pushyabhutis of Thanesar
4. The Maukharis of Kanauj
5. The Yadavas of Devagiri
6. The Maitrakas of Valabhi
Select the correct answer using the code given below:
(a) 1, 2 and 5 only
(b) 1, 3, 4 and 6 only
(c) 2, 3 and 4 only
(d) 5 and 6 only</t>
  </si>
  <si>
    <t>From the decline of Guptas until the rise of Harshavardhana in the early seventh century, which of the following kingdoms
were holding power in Northern India?
1.  The Guptas of Magadha
2. The Paramaras of Malwa
3. The Pushyabhutis of Thanesar
4. The Maukharis of Kanauj
5. The Yadavas of Devagiri
6. The Maitrakas of Valabhi
Select the correct answer using the code given below:</t>
  </si>
  <si>
    <t>(a)1, 2 and 5 only
(b) 1, 3, 4 and 6 only
(c) 2, 3 and 4 only
(d) 5 and 6 only</t>
  </si>
  <si>
    <t>From the decline of Guptas until the rise of Harshavardhana in the early seventh century, which of the following kingdoms
were holding power in Northern India?</t>
  </si>
  <si>
    <t>The Guptas of Magadha</t>
  </si>
  <si>
    <t>The Paramaras of Malwa</t>
  </si>
  <si>
    <t>The Pushyabhutis of Thanesar</t>
  </si>
  <si>
    <t>The Maukharis of Kanauj</t>
  </si>
  <si>
    <t>The Yadavas of Devagiri</t>
  </si>
  <si>
    <t>6. The Maitrakas of Valabhi
Select the correct answer using the code given below:</t>
  </si>
  <si>
    <t>1, 2 and 5 only</t>
  </si>
  <si>
    <t>1, 3, 4 and 6 only</t>
  </si>
  <si>
    <t>2, 3 and 4 only</t>
  </si>
  <si>
    <t>5 and 6 only</t>
  </si>
  <si>
    <t>b</t>
  </si>
  <si>
    <t>Explanation: • During 300 to 700 AD, the Gupta kingdom emerged as a great power and achieved the political unification of a large part of the Indian subcontinent. The Puranas mention Magadha, Allahabad and Oudh as the Gupta dominions. Hence, 1 is correct. • The decline of the Gupta empire resulted in the emergence of numerous ruling dynasties in different parts of northern India. The prominent among them were the Pushyabhutis of Thanesar, Maukharis of Kanauj and the Maitrakas of Valabhi. Hence, 3, 4 and 6 are correct. • The political scene in Peninsular India was no different. South India too witnessed the rise of two important kingdoms under the Chalukyas and the Pallavas respectively during 550-750 AD. • The Paramara dynasty ruled Malwa and surrounding areas in west-central India between 9th and 14th centuries. Hence, 2 is not correct. • The Yadavas initially ruled as feudatories of the Western Chalukyas. Around the middle of the 12th century, as the Chalukya power waned, the Yadava king Bhillama V declared independence. Hence, 5 is not correct. • Therefore, option (b) is the correct answer.</t>
  </si>
  <si>
    <t>pyq-upsc-pre-2021-gs1-HI.00-MED-2399</t>
  </si>
  <si>
    <t>15. According to Portuguese writer Nuniz, the women in the Vijayanagara Empire were experts in which of the following areas?
l. Wrestling
2. Astrology
3. Accounting
4. Soothsaying
Select the correct answer using the code given below:
(a) 1, 2 and 3 only
(b) 1, 3 and 4 only
(c) 2 and 4 only
(d) 1, 2, 3 and 4</t>
  </si>
  <si>
    <t>According to Portuguese writer Nuniz, the women in the Vijayanagara Empire were experts in which of the following areas?
1.  Wrestling
2. Astrology
3. Accounting
4. Soothsaying
Select the correct answer using the code given below:</t>
  </si>
  <si>
    <t>(a)1, 2 and 3 only
(b) 1, 3 and 4 only
(c) 2 and 4 only
(d) 1, 2, 3 and 4</t>
  </si>
  <si>
    <t>According to Portuguese writer Nuniz, the women in the Vijayanagara Empire were experts in which of the following areas?</t>
  </si>
  <si>
    <t>Wrestling</t>
  </si>
  <si>
    <t>Astrology</t>
  </si>
  <si>
    <t>Accounting</t>
  </si>
  <si>
    <t>Soothsaying</t>
  </si>
  <si>
    <t>1, 2 and 3 only</t>
  </si>
  <si>
    <t>1, 3 and 4 only</t>
  </si>
  <si>
    <t>2 and 4 only</t>
  </si>
  <si>
    <t>1, 2, 3 and 4</t>
  </si>
  <si>
    <t>Explanation: • In Vijayanagara society, women held a high position. Some of them were well-versed in literature and prominent litterateurs. The widows could remarry. Women from the upper castes and nobility were well-educated. Music and dance were a significant part of their education. • According to Pormguese writer Nuniz, women were wrestlers, astrologers, accountants, writers and musicians. It was the only empire in Medieval India which employed women in state services. Hence, 1, 2, 3 and 4 are correct. • Therefore, option (d) is the correct answer.</t>
  </si>
  <si>
    <t>pyq-upsc-pre-2021-gs1-HI.00-ANC-2401</t>
  </si>
  <si>
    <t>17. Consider the following pairs:
Historical Place Well-known for
1. Burzahom - Rock-Cut shrines
2. Chandraketugarh - Terracotta art
3. Ganeshwar - Copper artefacts
Which of the pairs given above is/are correctly matched?
(a) 1 only
(b) 1 and 2
(c) 3 only
(d) 2 and 3</t>
  </si>
  <si>
    <t>Consider the following pairs:
Historical Place Well-known for
1. Burzahom - Rock-Cut shrines
2. Chandraketugarh - Terracotta art
3. Ganeshwar - Copper artefacts
Which of the pairs given above is/are correctly matched?</t>
  </si>
  <si>
    <t>Consider the following pairs:
Historical Place Well-known for</t>
  </si>
  <si>
    <t>Burzahom - Rock-Cut shrines</t>
  </si>
  <si>
    <t>Chandraketugarh - Terracotta art</t>
  </si>
  <si>
    <t>Ganeshwar - Copper artefacts</t>
  </si>
  <si>
    <t>Which of the pairs given above is/are correctly matched?</t>
  </si>
  <si>
    <t>Explanation: • Chandraketugarh: Major findings of this site include Buddhist stupas and images, decorative designs belonging to Pala period, coins of Gupta and Kushana period, different kinds of beads, terracotta seals, bricks and plaques depicting scenes from Jataka tales and figurines of Sunga, Maurya, Kushana and Gupta periods. Hence, pair 2 is correctly matched. • Ganeshwar: Copper artefacts, objects, iuicroliths and pottery were found throughout the deposits. Copper objects included arrowheads, spearheads, fish hooks, bangles and chisels. Hence, pair 3 is correctly matched. • Therefore, option (d) is the correct answer.</t>
  </si>
  <si>
    <t>pyq-upsc-pre-2021-gs1-HI.00-MED-2404</t>
  </si>
  <si>
    <t>20. With reference to the history of ancient India, which of the following statements is/are correct?
l. Mitakshara was the civil law for upper castes and Dayabhaga was the civil law for lower castes.
2. In the Mitakshara system, the sons can claim right to the property during the lifetime of the father, whereas in the Dayabhaga system, it is only after the death of the father that the sons can claim right to the property.
3. The Mitakshara system deals with the matters related to the property held by male members only of a family, whereas the Dayabhaga system deals with the matters related to the property held by both male and female members of a family.
Select the correct answer using the code given below:
(a) 1 and 2 only
(b) 2 only
(c) 1 and 3 only
(d) 3 only</t>
  </si>
  <si>
    <t>With reference to the history of ancient India, which of the following statements is/are correct?
1.  Mitakshara was the civil law for upper castes and Dayabhaga was the civil law for lower castes.
2. In the Mitakshara system, the sons can claim right to the property during the lifetime of the father, whereas in the Dayabhaga system, it is only after the death of the father that the sons can claim right to the property.
3. The Mitakshara system deals with the matters related to the property held by male members only of a family, whereas the Dayabhaga system deals with the matters related to the property held by both male and female members of a family.
Select the correct answer using the code given below:</t>
  </si>
  <si>
    <t>(a)1 and 2 only
(b) 2 only
(c) 1 and 3 only
(d) 3 only</t>
  </si>
  <si>
    <t>With reference to the history of ancient India, which of the following statements is/are correct?</t>
  </si>
  <si>
    <t>Mitakshara was the civil law for upper castes and Dayabhaga was the civil law for lower castes.</t>
  </si>
  <si>
    <t>In the Mitakshara system, the sons can claim right to the property during the lifetime of the father, whereas in the Dayabhaga system, it is only after the death of the father that the sons can claim right to the property.</t>
  </si>
  <si>
    <t>The Mitakshara system deals with the matters related to the property held by male members only of a family, whereas the Dayabhaga system deals with the matters related to the property held by both male and female members of a family.</t>
  </si>
  <si>
    <t>Explanation: • Mitakshara and Dayabhaga terms were used to denote regions. It is not related to the caste system. Hence, statement 1 is not correct. • The difference between Dayabhaga and Mitakshara is in the basic idea of them. Dayabhaga does not give anyone the right to property before the death of their forefathers whereas Mitakshara gives anyone the right to property just after their birth. Hence, statement 2 is correct. • Dayabhaga system prevails in West Bengal and allows both the male and female members of the family to be coparceners. Mitakshara system, on the other hand, prevails all over India except West Bengal and allows only the male members to be coparceners. Hence, statement 3 is not correct. • Therefore, option (b) is the correct answer.</t>
  </si>
  <si>
    <t>pyq-upsc-pre-2021-gs1-EC.00-MAC-2406</t>
  </si>
  <si>
    <t>EC.00</t>
  </si>
  <si>
    <t>MAC</t>
  </si>
  <si>
    <t>Economy</t>
  </si>
  <si>
    <t>Macroeconomics</t>
  </si>
  <si>
    <t>#FBE2D5</t>
  </si>
  <si>
    <t>22. With reference to Indian economy, demand-pull inflation can be caused/increased by which of the following?
1. Expansionary policies
2. Fiscal stimulus
3. Inflation-indexing of wages
4. Higher purchasing power
5. Rising interest rates
Select the correct answer using the code given below:
(a) 1, 2 and 4 only
(b) 3, 4 and 5 only
(c) 1, 2, 3 and 5 only
(d) 1, 2, 3, 4 and 5</t>
  </si>
  <si>
    <t>With reference to Indian economy, demand-pull inflation can be caused/increased by which of the following?
1. Expansionary policies
2. Fiscal stimulus
3. Inflation-indexing of wages
4. Higher purchasing power
5. Rising interest rates
Select the correct answer using the code given below:</t>
  </si>
  <si>
    <t>(a)1, 2 and 4 only
(b) 3, 4 and 5 only
(c) 1, 2, 3 and 5 only
(d) 1, 2, 3, 4 and 5</t>
  </si>
  <si>
    <t>With reference to Indian economy, demand-pull inflation can be caused/increased by which of the following?</t>
  </si>
  <si>
    <t>Expansionary policies</t>
  </si>
  <si>
    <t>Fiscal stimulus</t>
  </si>
  <si>
    <t>Inflation-indexing of wages</t>
  </si>
  <si>
    <t>Higher purchasing power</t>
  </si>
  <si>
    <t>Rising interest rates</t>
  </si>
  <si>
    <t>1, 2 and 4 only</t>
  </si>
  <si>
    <t>3, 4 and 5 only</t>
  </si>
  <si>
    <t>1, 2, 3 and 5 only</t>
  </si>
  <si>
    <t>1, 2, 3, 4 and 5</t>
  </si>
  <si>
    <t>Explanation: • There are multiple causes of increase in demand-pull inflation in an economy including: • Expansionary Policies: Expansionary policies leads to an expansion of the money supply with too few goods to buy, which leads to increase in price. Hence, 1 is correct. • Higher Purchasing Power: If in an economy, employment rises, more people go to work, they make more money and spend more money. However, if at a point of time, people are willing to spend more money while goods are limited, then competition among consumers drives the prices up. Hence, 4 is correct. • Fiscal Stimulus: Policy tools often used to implement fiscal stimulus include lowering interest rates, increasing government spending, and quantitative easing. Often these fiscal stimulus lead to the increase of money supply in the economy. Hence, 2 is correct. • Inflation indexing ensures lowest-paid workers a wage that keeps pace with the rising costs of goods and services, it does not lead to demand pull inflation. Hence, 3 is not correct. • There is an inverse relationship between the interest rates and rate of inflation. So, when interest rates are high, the economy slows and inflation decreases. Hence, 5 is not correct. • Therefore, option (a) is the correct answer.</t>
  </si>
  <si>
    <t>pyq-upsc-pre-2021-gs1-EN.00-BDY-2414</t>
  </si>
  <si>
    <t>EN.00</t>
  </si>
  <si>
    <t>BDY</t>
  </si>
  <si>
    <t>Environment</t>
  </si>
  <si>
    <t>Biodiversity</t>
  </si>
  <si>
    <t>#D6E600</t>
  </si>
  <si>
    <t>30. In the nature, which of the follow'ing is/are most likely to be found surviving on a surface without soil?
1. Fern
2. Lichen
3. Moss
4. Mushroom
Select the correct answer using the code given below.
(a) 1 and 4 only
(b) 2 only
(c) 2 and 3
(d) 1, 3 and 4
Explanation:
• There are four particular types of habitats that ferns are found in: moist, shady forests; crevices in rock faces, especially when sheltered from the full sun; acid wetlands including bogs and swamps; and tropical trees, where many species are epiphytes. Hence, 1 is not correct.
• Lichens are generally found on substrates like rock, tree bark, soil, houses, tombstones, cars, old farm equipment, etc. Thus, lichen can be found surviving on surfaces without soil. Hence, 2 is correct.
• Mosses are non-vascular plants. They do not need soil to survive, instead they have a rhizoid multi-cell anchoring structure that is used to climb and grip over rocky surfaces. Moss thrives in moist and shady areas. Hence, 3 is correct.
• A mushroom is the fleshy, spore-bearing fruiting body of a fungus, typically grows above ground, on soil, etc. Hence, 4 is not
correct.
• Therefore, option (c) is the correct answer.</t>
  </si>
  <si>
    <t>In the nature, which of the follow'ing is/are most likely to be found surviving on a surface without soil?
1. Fern
2. Lichen
3. Moss
4. Mushroom
Select the correct answer using the code given below.</t>
  </si>
  <si>
    <t>(a)1 and 4 only
(b) 2 only
(c) 2 and 3
(d) 1, 3 and 4
Explanation:
• There are four particular types of habitats that ferns are found in: moist, shady forests; crevices in rock faces, especially when sheltered from the full sun; acid wetlands including bogs and swamps; and tropical trees, where many species are epiphytes. Hence, 1 is not correct.
• Lichens are generally found on substrates like rock, tree bark, soil, houses, tombstones, cars, old farm equipment, etc. Thus, lichen can be found surviving on surfaces without soil. Hence, 2 is correct.
• Mosses are non-vascular plants. They do not need soil to survive, instead they have a rhizoid multi-cell anchoring structure that is used to climb and grip over rocky surfaces. Moss thrives in moist and shady areas. Hence, 3 is correct.
• A mushroom is the fleshy, spore-bearing fruiting body of a fungus, typically grows above ground, on soil, etc. Hence, 4 is not
correct.
• Therefore, option (c) is the correct answer.</t>
  </si>
  <si>
    <t>In the nature, which of the follow'ing is/are most likely to be found surviving on a surface without soil?</t>
  </si>
  <si>
    <t>Fern</t>
  </si>
  <si>
    <t>Lichen</t>
  </si>
  <si>
    <t>Moss</t>
  </si>
  <si>
    <t>Mushroom</t>
  </si>
  <si>
    <t>Select the correct answer using the code given below.</t>
  </si>
  <si>
    <t>1 and 4 only</t>
  </si>
  <si>
    <t>1, 3 and 4
Explanation:
• There are four particular types of habitats that ferns are found in: moist, shady forests; crevices in rock faces, especially when sheltered from the full sun; acid wetlands including bogs and swamps; and tropical trees, where many species are epiphytes. Hence, 1 is not correct.
• Lichens are generally found on substrates like rock, tree bark, soil, houses, tombstones, cars, old farm equipment, etc. Thus, lichen can be found surviving on surfaces without soil. Hence, 2 is correct.
• Mosses are non-vascular plants. They do not need soil to survive, instead they have a rhizoid multi-cell anchoring structure that is used to climb and grip over rocky surfaces. Moss thrives in moist and shady areas. Hence, 3 is correct.
• A mushroom is the fleshy, spore-bearing fruiting body of a fungus, typically grows above ground, on soil, etc. Hence, 4 is not
correct.
• Therefore, option</t>
  </si>
  <si>
    <t>c</t>
  </si>
  <si>
    <t>Explanation: There are four particular types of habitats that ferns are found in: moist, shady forests; crevices in rock faces, especially when sheltered from the full sun; acid wetlands including bogs and swamps; and tropical trees, where many species are epiphytes. Hence, 1 is not correct. Lichens are generally found on substrates like rock, tree bark, soil, houses, tombstones, cars, old farm equipment, etc. Thus, lichen can be found surviving on surfaces without soil. Hence, 2 is correct. Mosses are non-vascular plants. They do not need soil to survive, instead they have a rhizoid multi-cell anchoring structure that is used to climb and grip over rocky surfaces. Moss thrives in moist and shady areas. Hence, 3 is correct. A mushroom is the fleshy, spore-bearing fruiting body of a fungus, typically grows above ground, on soil, etc. Hence, 4 is not correct. Therefore, option (c) is the correct answer.</t>
  </si>
  <si>
    <t>pyq-upsc-pre-2021-gs1-EC.00-MIC-2418</t>
  </si>
  <si>
    <t>MIC</t>
  </si>
  <si>
    <t>Microeconomics</t>
  </si>
  <si>
    <t>34. Consider the following statements:
Other things remaining unchanged, market demand for a good might increase if
1. price of its substitute increases
2. price of its complement increases
3. the good is an inferior good and income of the consumers increases
4. its price falls
Which of the above statements are correct?
(a) 1 and 4 only
(b) 2, 3 and 4
(c) 1, 3 and 4
(d) 1, 2 and 3</t>
  </si>
  <si>
    <t>Consider the following statements:
Other things remaining unchanged, market demand for a good might increase if
1. price of its substitute increases
2. price of its complement increases
3. the good is an inferior good and income of the consumers increases
4. its price falls
Which of the above statements are correct?</t>
  </si>
  <si>
    <t>(a)1 and 4 only
(b) 2, 3 and 4
(c) 1, 3 and 4
(d) 1, 2 and 3</t>
  </si>
  <si>
    <t>Consider the following statements:
Other things remaining unchanged, market demand for a good might increase if</t>
  </si>
  <si>
    <t>price of its substitute increases</t>
  </si>
  <si>
    <t>price of its complement increases</t>
  </si>
  <si>
    <t>the good is an inferior good and income of the consumers increases</t>
  </si>
  <si>
    <t>its price falls</t>
  </si>
  <si>
    <t>Which of the above statements are correct?</t>
  </si>
  <si>
    <t>2, 3 and 4</t>
  </si>
  <si>
    <t>1, 3 and 4</t>
  </si>
  <si>
    <t>Explanation: • Law of Demand states that other things being equal, there is a negative relation between demand for a commodity and its price. In other words, when price of the commodity increases, demand for it falls and when price of the commodity decreases, demand for it rises, other factors remaining the same. Hence, statement 4 is correct. • The demand for a good usually increases if the price of its substitutes increases. Hence, statement 1 is correct. • Goods which are consumed together are called complementary goods. In general, the demand for a good move in the opposite direction of the price of its complementary goods. Hence, statement 2 is not correct. • There are some goods the demands for which move in the opposite direction of the income of the consumer. Such goods are called inferior goods. As the income of the consumer increases, the demand for an inferior good falls, and as the income decreases, the demand for an inferior good rises. Examples of inferior goods include food items like coarse cereals. Hence, statement 3 is not correct. • Therefore, option (a) is the correct answer.</t>
  </si>
  <si>
    <t>pyq-upsc-pre-2021-gs1-EC.00-GEN-2420</t>
  </si>
  <si>
    <t>GEN</t>
  </si>
  <si>
    <t>General Economics</t>
  </si>
  <si>
    <t>36. Indian Government Bond Yields are influenced by which of the following?
1. Actions of the United States Federal Reserve
2. Actions of the Reserve Bank of India
3. Inflation and short-term interest rates
Select the correct answer using the code given below.
(a) l and 2 only
(b) 2 only
(c) 3 only
(d) 1, 2 and 3</t>
  </si>
  <si>
    <t>Indian Government Bond Yields are influenced by which of the following?
1. Actions of the United States Federal Reserve
2. Actions of the Reserve Bank of India
3. Inflation and short-term interest rates
Select the correct answer using the code given below.</t>
  </si>
  <si>
    <t>(a)l and 2 only
(b) 2 only
(c) 3 only
(d) 1, 2 and 3</t>
  </si>
  <si>
    <t>Indian Government Bond Yields are influenced by which of the following?</t>
  </si>
  <si>
    <t>Actions of the United States Federal Reserve</t>
  </si>
  <si>
    <t>Actions of the Reserve Bank of India</t>
  </si>
  <si>
    <t>Inflation and short-term interest rates</t>
  </si>
  <si>
    <t>l and 2 only</t>
  </si>
  <si>
    <t>Explanation: • Fed tapering is the gradual reduction in the bond buying program of the US Federal Reserve. So, any actions of the United States Federal Reserve impact the bond yield in India. Hence, 1 is correct. • The actions of the RBI plays a crucial role in determining the yield of government bonds. The sovereign yield curve has a special significance for monetary policy in influencing a wide array of interest rates in the economy. Hence, 2 is correct. • Inflation and short-term interest rates also influence the yield of government bonds. Hence, 3 is correct. • Therefore, option (d) is the correct answer.</t>
  </si>
  <si>
    <t>pyq-upsc-pre-2021-gs1-EC.00-GEN-2421</t>
  </si>
  <si>
    <t>37. Consider the following:
1. Foreign currency convertible bonds
2. Foreign institutional investment with certain conditions
3. Global depository receipts
4. Non-resident external deposits
Which of the above can be included in Foreign Direct Investments?
(a) 1, 2 and 3
(b) 3 only
(c) 2 and 4
(d) 1 and 4</t>
  </si>
  <si>
    <t>Consider the following:
1. Foreign currency convertible bonds
2. Foreign institutional investment with certain conditions
3. Global depository receipts
4. Non-resident external deposits
Which of the above can be included in Foreign Direct Investments?</t>
  </si>
  <si>
    <t>(a)1, 2 and 3
(b) 3 only
(c) 2 and 4
(d) 1 and 4</t>
  </si>
  <si>
    <t>Consider the following:</t>
  </si>
  <si>
    <t>Foreign currency convertible bonds</t>
  </si>
  <si>
    <t>Foreign institutional investment with certain conditions</t>
  </si>
  <si>
    <t>Global depository receipts</t>
  </si>
  <si>
    <t>Non-resident external deposits</t>
  </si>
  <si>
    <t>Which of the above can be included in Foreign Direct Investments?</t>
  </si>
  <si>
    <t>2 and 4</t>
  </si>
  <si>
    <t>1 and 4</t>
  </si>
  <si>
    <t>Explanation: • Foreign Currency Convertible Bonds (FCCBs) are foreign currency convertible Bonds invested in Indian company. Since these bonds are convertible into equity shares over a period of time as provided in the instrument, therefore they are covered under FDI policy and inward remittances received by the Indian company vide issuance of FCCBs are treated as FDI and counted towards FDI. Hence, 1 is correct. • Foreign Institutional Investor (FII) is not FDI in general as FIIs can invest up to a maximum of 10 percent of the total paid-up capital, however, if FII invest in convertible debenture then it is counted as FDI subject to certain limitations. Hence, 2 is correct. • Indian companies can raise foreign currency resources abroad through the issue of American Depository Receipt (ADR)/Global Depository Receipts (G DRs) in accordance with the Scheme for issue of Foreign Currency Convertible Bonds and Ordinary Shares (through Depository Receipt Mechanism) Scheme, 1993 and guidelines issued by the Government of India thereunder from time to time. Therefore, bonds cannot be FDI but Convertible Bond/Debenture could be converted to Equity and included under FDI. Hence, 3 is correct. • Non-resident external deposits are not treated as FDI as banks can route these deposits for loans. NRls can invest in shares on recognized stock exchanges under portfolio investment route. The investment can be repatriable or non-repatriable, but the maximum limit of investment is 10% of paid-up capital of the relevant company. Hence, 4 is not correct. • Therefore, option (a) is the correct answer.</t>
  </si>
  <si>
    <t>pyq-upsc-pre-2021-gs1-EC.00-MAC-2422</t>
  </si>
  <si>
    <t>38. Consider the following statements:
The effect of devaluation of a currency is that it necessarily
1. improves the competitiveness of the domestic exports in the foreign markets
2. increases the foreign value of domestic currency
3. improves the trade balance
Which of the above statements is/are correct?
(a) I only
(b) 1 and 2
(c) 3 only
(d) 2 and 3</t>
  </si>
  <si>
    <t>Consider the following statements:
The effect of devaluation of a currency is that it necessarily
1. improves the competitiveness of the domestic exports in the foreign markets
2. increases the foreign value of domestic currency
3. improves the trade balance
Which of the above statements is/are correct?</t>
  </si>
  <si>
    <t>(a)I only
(b) 1 and 2
(c) 3 only
(d) 2 and 3</t>
  </si>
  <si>
    <t>Consider the following statements:
The effect of devaluation of a currency is that it necessarily</t>
  </si>
  <si>
    <t>improves the competitiveness of the domestic exports in the foreign markets</t>
  </si>
  <si>
    <t>increases the foreign value of domestic currency</t>
  </si>
  <si>
    <t>improves the trade balance</t>
  </si>
  <si>
    <t>Which of the above statements is/are correct?</t>
  </si>
  <si>
    <t>I only</t>
  </si>
  <si>
    <t>Explanation: • Currency devaluation is the deliberate reduction in the value of a country's currency against another currency. A country pursues a policy of devaluation to boost its exports as its products and services become cheaper to buy. In other words, the competitiveness of domestic exports improves in the foreign markets. Devaluation will not increase the foreign value of domestic currency. Hence, 1 is correct and 2 is not correct. • Devaluation of currency is often done by the monetary authorities when they need to improve the country's trade balance. However, it is not necessary that it will improve the trade balance as import can be expensive. Hence, 3 is not correct. • Therefore, option (a) is the correct answer.</t>
  </si>
  <si>
    <t>pyq-upsc-pre-2021-gs1-EN.00-BDY-2426</t>
  </si>
  <si>
    <t>42. Consider the following kinds of organisms:
1. Copepods
2. Cyanobacteria
3. Diatoms
4. Foraminifera
Which of the above are primary producers in the food chains of oceans?
(a) 1 and 2
(b) 2 and 3
(c) 3 and 4
(d) 1 and 4</t>
  </si>
  <si>
    <t>Consider the following kinds of organisms:
1. Copepods
2. Cyanobacteria
3. Diatoms
4. Foraminifera
Which of the above are primary producers in the food chains of oceans?</t>
  </si>
  <si>
    <t>(a)1 and 2
(b) 2 and 3
(c) 3 and 4
(d) 1 and 4</t>
  </si>
  <si>
    <t>Consider the following kinds of organisms:</t>
  </si>
  <si>
    <t>Copepods</t>
  </si>
  <si>
    <t>Cyanobacteria</t>
  </si>
  <si>
    <t>Diatoms</t>
  </si>
  <si>
    <t>Foraminifera</t>
  </si>
  <si>
    <t>Which of the above are primary producers in the food chains of oceans?</t>
  </si>
  <si>
    <t>3 and 4</t>
  </si>
  <si>
    <t>Explanation: • Cyanobacteria, also called blue-green algae, are microscopic organisms found naturally in all freshwater ecosystems. These single- celled organisms use sunlight to make their own food. They are said to be the primary producer as they produce food for higher levels of organisms. Hence, 2 is correct. • Diatoms are a major group of algae, specifically microalgae, found in the oceans, waterways and soils of the world. They are one of the major primary producers in the ocean, responsible annually for 20% of photosynthetically fixed CO2 on Earth. Hence, 3 is correct.</t>
  </si>
  <si>
    <t>pyq-upsc-pre-2021-gs1-EN.00-BDY-2427</t>
  </si>
  <si>
    <t>43. Consider the following animals:
l. Hedgehog
2. Marmot
3. Pangolin
To reduce the chance of being captured by predators, which of the above organisms rolls up/roll up and protects/ protects its/their vulnerable parts?
(a) 1 and 2
(b) 2 only
(c) 3 only
(d) 1 and 3</t>
  </si>
  <si>
    <t>Consider the following animals:
1.  Hedgehog
2. Marmot
3. Pangolin
To reduce the chance of being captured by predators, which of the above organisms rolls up/roll up and protects/ protects its/their vulnerable parts?</t>
  </si>
  <si>
    <t>(a)1 and 2
(b) 2 only
(c) 3 only
(d) 1 and 3</t>
  </si>
  <si>
    <t>Consider the following animals:</t>
  </si>
  <si>
    <t>Hedgehog</t>
  </si>
  <si>
    <t>Marmot</t>
  </si>
  <si>
    <t>Pangolin</t>
  </si>
  <si>
    <t>To reduce the chance of being captured by predators, which of the above organisms rolls up/roll up and protects/ protects its/their vulnerable parts?</t>
  </si>
  <si>
    <t>1 and 3</t>
  </si>
  <si>
    <t>Explanation: • Hedgehogs are small mammals with short limbs and a body low to the ground. Their most distinctive characteristic is the thousands of stiff, sharp spines harder and sharper than those of a porcupine, that cover the animal's back and sides. When attacked, they curl into a prickly and unappetizing ball that deters most predators. Hence, 1 is correct. • A marmot is a rodent of medium size with brown fur on its head and back as well as yellow fur on its belly. This animal is a herbivore eating nuts, leaves, seeds, flowers, grass, and grains. Hence, 2 is not correct. • Pangolins are the only mammals wholly-covered in scales and they use those scales to protect themselves from predators in the wild. If touched or grabbed, they roll up completely into a ball, while the sharp scales on the tail can be used to lash out. Hence, 3 is correct. • Therefore, option (d) is the correct answer.</t>
  </si>
  <si>
    <t>pyq-upsc-pre-2021-gs1-EN.00-ECI-2429</t>
  </si>
  <si>
    <t>ECI</t>
  </si>
  <si>
    <t>Environment Current Issues</t>
  </si>
  <si>
    <t>45. Magnetite particles, suspected to cause neurodegenerative problems, are generated as environmental pollutants from which or' the following?
1. Brakes of motor vehicles
2. Engines of motor vehicles
3. Microwave stoves within homes
4. Power plants
5. Telephone lines
Select the correct answer using the code given below.
(a) 1, 2, 3 and 5 only
(b) 1, 2 and 4 only
(c) 3, 4 and 5 only
(d) 1, 2, 3, 4 and 5</t>
  </si>
  <si>
    <t>Magnetite particles, suspected to cause neurodegenerative problems, are generated as environmental pollutants from which or' the following?
1. Brakes of motor vehicles
2. Engines of motor vehicles
3. Microwave stoves within homes
4. Power plants
5. Telephone lines
Select the correct answer using the code given below.</t>
  </si>
  <si>
    <t>(a)1, 2, 3 and 5 only
(b) 1, 2 and 4 only
(c) 3, 4 and 5 only
(d) 1, 2, 3, 4 and 5</t>
  </si>
  <si>
    <t>Magnetite particles, suspected to cause neurodegenerative problems, are generated as environmental pollutants from which or' the following?</t>
  </si>
  <si>
    <t>Brakes of motor vehicles</t>
  </si>
  <si>
    <t>Engines of motor vehicles</t>
  </si>
  <si>
    <t>Microwave stoves within homes</t>
  </si>
  <si>
    <t>Power plants</t>
  </si>
  <si>
    <t>Telephone lines</t>
  </si>
  <si>
    <t>Explanation: • The automotive industry uses ceramic or ferrite magnets to make vehicles safer. This kind of use of magnets in motor vehicles can generate magnetic particles. Hence, 1 is correct. • Engines of motor vehicles can generate magnetic particles as they use high powered magnets which generate magnetic flux. Hence, 2 is correct. • In Microwave, a magnetic stirrer is used which can generate magnetic particles. Hence, 3 is correct. • Power plants release metal content along with ash. Use of coal in power plants is a major source of combustion-associated magnetite fine particles. Hence, 4 is correct. • Telephone lines produce low frequency, low energy electromagnetic fields which are the potential source of magnetite particles. Hence, 5 is correct. • Therefore, option (d) is the correct answer.</t>
  </si>
  <si>
    <t>pyq-upsc-pre-2021-gs1-EN.00-BDY-2432</t>
  </si>
  <si>
    <t>48. Which of the following are detritivores?
1. Earthworms
2. Jellyfish
3. Millipedes
4. Seahorses
5. Woodlice
Select the correct answer using the code given below.
(a) 1, 2 and 4 only
(b) 2, 3, 4 and 5 only
(c) 1, 3 and 5 only
(d) 1, 2, 3, 4 and 5</t>
  </si>
  <si>
    <t>Which of the following are detritivores?
1. Earthworms
2. Jellyfish
3. Millipedes
4. Seahorses
5. Woodlice
Select the correct answer using the code given below.</t>
  </si>
  <si>
    <t>(a)1, 2 and 4 only
(b) 2, 3, 4 and 5 only
(c) 1, 3 and 5 only
(d) 1, 2, 3, 4 and 5</t>
  </si>
  <si>
    <t>Which of the following are detritivores?</t>
  </si>
  <si>
    <t>Earthworms</t>
  </si>
  <si>
    <t>Jellyfish</t>
  </si>
  <si>
    <t>Millipedes</t>
  </si>
  <si>
    <t>Seahorses</t>
  </si>
  <si>
    <t>Woodlice</t>
  </si>
  <si>
    <t>2, 3, 4 and 5 only</t>
  </si>
  <si>
    <t>1, 3 and 5 only</t>
  </si>
  <si>
    <t>Explanation: • A detritivore is a heterotrophic organism, which obtains its nutrition by feeding on detritus. Detritus is an organic matter made up of dead plant and animal materials. • Detritivores are often invertebrate insects such as mites, beetles, butterflies and flies; molluscs such as slugs and snails; or soil- dwelling earthworms, millipedes and woodlice. Hence, 1, 3 and 5 are correct. • Jellyfish are carnivorous and Seahorse is also a carnivorous animal. Hence, 2 and 4 are not correct. • Therefore, option (c) is the correct answer.</t>
  </si>
  <si>
    <t>pyq-upsc-pre-2021-gs1-EN.00-BDY-2434</t>
  </si>
  <si>
    <t>50. Which of the following have species that can establish a symbiotic relationship with other organisms?
1. Cnidarians
2. Fungi
3. Protozoa
Select the correct answer using the code given below.
(a) 1 and 2 only
(b) 2 and 3 only
(c) 1 and 3 only
(d) 1, 2 and 3</t>
  </si>
  <si>
    <t>Which of the following have species that can establish a symbiotic relationship with other organisms?
1. Cnidarians
2. Fungi
3. Protozoa
Select the correct answer using the code given below.</t>
  </si>
  <si>
    <t>(a)1 and 2 only
(b) 2 and 3 only
(c) 1 and 3 only
(d) 1, 2 and 3</t>
  </si>
  <si>
    <t>Which of the following have species that can establish a symbiotic relationship with other organisms?</t>
  </si>
  <si>
    <t>Cnidarians</t>
  </si>
  <si>
    <t>Fungi</t>
  </si>
  <si>
    <t>Protozoa</t>
  </si>
  <si>
    <t>Explanation: Symbiosis is a close ecological relationship between the individuals of two (or more) different species. • The symbiotic association between the invertebrate phylum Cnidaria (Coelenterate) and the unicellular dinoflagellate algae, called zooxanthellae, is very common and symbolises mutualistic interaction. Hence, 1 is correct. • Mycorrhizae are symbiotic relationships that are formed between fungi and plants. The fungi colonize the root system of a host plant, providing increased water and nutrient absorption capabilities while the plant provides the fungus with carbohydrates formed from photosynthesis. Hence, 2 is correct. • Termites have a mutualistic relationship with protozoa that live in the insect's gut. The termite benefits from the ability of bacterial symbionts within the protozoa to digest cellulose. The termite itself cannot do this, and without the protozoa, it would not be able to obtain energy from its food (cellulose from the wood it chews and eats). Hence, 3 is correct. • Therefore, option (d) is the correct answer.</t>
  </si>
  <si>
    <t>pyq-upsc-pre-2021-gs1-PO.00-PRS-2445</t>
  </si>
  <si>
    <t>PRS</t>
  </si>
  <si>
    <t>Polity</t>
  </si>
  <si>
    <t>Polity-Others</t>
  </si>
  <si>
    <t>61. Consider the following statements:
l. 'Right to the City' is an agreed human right and the UN-Habitat monitors the commitments made by each country in this regard.
2. 'Right to the City' gives every occupant of the city the right to reclaim public spaces and public participation in the city.
3. Right to the City' means that the State cannot deny any public service or facility to the unauthorized colonies in the city.
Which of the statements given above is/are correct?
(a) 1 only
(b) 3 only
(c) 1 and 2
(d) 2 and 3</t>
  </si>
  <si>
    <t>Consider the following statements:
1.  'Right to the City' is an agreed human right and the UN-Habitat monitors the commitments made by each country in this regard.
2. 'Right to the City' gives every occupant of the city the right to reclaim public spaces and public participation in the city.
3. Right to the City' means that the State cannot deny any public service or facility to the unauthorized colonies in the city.
Which of the statements given above is/are correct?</t>
  </si>
  <si>
    <t>(a)1 only
(b) 3 only
(c) 1 and 2
(d) 2 and 3</t>
  </si>
  <si>
    <t>Consider the following statements:</t>
  </si>
  <si>
    <t>'Right to the City' is an agreed human right and the UN-Habitat monitors the commitments made by each country in this regard.</t>
  </si>
  <si>
    <t>'Right to the City' gives every occupant of the city the right to reclaim public spaces and public participation in the city.</t>
  </si>
  <si>
    <t>Right to the City' means that the State cannot deny any public service or facility to the unauthorized colonies in the city.</t>
  </si>
  <si>
    <t>Which of the statements given above is/are correct?</t>
  </si>
  <si>
    <t>Explanation: • UN-Habitat’s report, ‘State of the World Cities 2010/2011: Bridging the Urban Divide’, recommends giving every resident the “right to the city” in which they live. The UN-Habitat is the monitoring agency for the commitments made by each country in this regard. Hence, statement 1 is correct. • The occupants have the right to reclaim public spaces and public participation. Hence, statement 2 is correct. • Providing access to public services in unauthorized colonies depends on the State's discretion and influence of the political participation of people. Hence, statement 3 is not correct. • Therefore, option (c) is the correct answer.</t>
  </si>
  <si>
    <t>pyq-upsc-pre-2021-gs1-GE.00-WGY-2455</t>
  </si>
  <si>
    <t>GE.00</t>
  </si>
  <si>
    <t>WGY</t>
  </si>
  <si>
    <t>Geography</t>
  </si>
  <si>
    <t>World Area Geography</t>
  </si>
  <si>
    <t>#F2CEEF</t>
  </si>
  <si>
    <t>71. The vegetation of savannah consists of grassland with scattered small trees, but extensive areas have no trees. The forest development in such areas is generally kept in check by one or more or a combination of some conditions. Which of the following are such conditions.
l. Burrowing animals and termites
2. Fire
3. Grazing herbivores
4. Seasonal rainfall
5. Soil properties
Select the correct answer using the code given below.
(a) 1 and 2
(b) 4 and 5
(c) 2, 3 and 4
(d) 1, 3 and 5</t>
  </si>
  <si>
    <t>The vegetation of savannah consists of grassland with scattered small trees, but extensive areas have no trees. The forest development in such areas is generally kept in check by one or more or a combination of some conditions. Which of the following are such conditions.
1.  Burrowing animals and termites
2. Fire
3. Grazing herbivores
4. Seasonal rainfall
5. Soil properties
Select the correct answer using the code given below.</t>
  </si>
  <si>
    <t>(a)1 and 2
(b) 4 and 5
(c) 2, 3 and 4
(d) 1, 3 and 5</t>
  </si>
  <si>
    <t>The vegetation of savannah consists of grassland with scattered small trees, but extensive areas have no trees. The forest development in such areas is generally kept in check by one or more or a combination of some conditions. Which of the following are such conditions.</t>
  </si>
  <si>
    <t>Burrowing animals and termites</t>
  </si>
  <si>
    <t>Fire</t>
  </si>
  <si>
    <t>Grazing herbivores</t>
  </si>
  <si>
    <t>Seasonal rainfall</t>
  </si>
  <si>
    <t>Soil properties</t>
  </si>
  <si>
    <t>4 and 5</t>
  </si>
  <si>
    <t>1, 3 and 5</t>
  </si>
  <si>
    <t>Explanation: • The forest development in such areas is kept in check due to certain conditions including: o Fire: Uncontrolled burning of grassland leads to wildfires. Hence, 2 is correct. o Grazing Herbivores: Overgrazing by animals leads to desertification and removal of vegetation cover. Hence, 3 is correct. Seasonal Rainfall: Savanna regions have two distinct seasons - a wet season and a dry season. There is very little rain in the dry season. In the wet season vegetation grows, including lush green grasses and wooded areas. Hence, 4 is correct. • Therefore, option (c) is the correct answer.</t>
  </si>
  <si>
    <t>pyq-upsc-pre-2021-gs1-SC.00-PHY-2462</t>
  </si>
  <si>
    <t>SC.00</t>
  </si>
  <si>
    <t>PHY</t>
  </si>
  <si>
    <t>Science</t>
  </si>
  <si>
    <t>Physics</t>
  </si>
  <si>
    <t>#D0D0D0</t>
  </si>
  <si>
    <t>78. In a pressure cooker, the temperature at which the food is cooked depends mainly upon which of the following?
1. Area of the hole in the lid
2. Temperature of the flame
3. Weight of the lid
Select the correct answer using the code given below.
(a) 1 and 2 only
(b) 2 and 3 only
(c) 1 and 3 only
(d) 1, 2 and 3</t>
  </si>
  <si>
    <t>In a pressure cooker, the temperature at which the food is cooked depends mainly upon which of the following?
1. Area of the hole in the lid
2. Temperature of the flame
3. Weight of the lid
Select the correct answer using the code given below.</t>
  </si>
  <si>
    <t>In a pressure cooker, the temperature at which the food is cooked depends mainly upon which of the following?</t>
  </si>
  <si>
    <t>Area of the hole in the lid</t>
  </si>
  <si>
    <t>Temperature of the flame</t>
  </si>
  <si>
    <t>Weight of the lid</t>
  </si>
  <si>
    <t>Explanation: • The Charles law states that pressure (P), volume (V) and temperature (T) is equal to a constant K i.e. PVT = k. • From the above-given equation, we can infer that temperature is dependent on pressure and volume. Pressure in the cooker depends on the area of the hole in the lid, the bigger the hole in the lid, the lesser will be the pressure inside the cooker and hence temperature will be affected. Hence, 1 is correct. • The more is the temperature of the flame the more will be the temperature inside the cooker. Hence, 2 is correct. • The weight of the lid has a direct connection in relation to maintaining enough pressure in the lid, heat release and heat-storing inside the cooker and hence can be linked with the temperature inside the cooker. Hence, 3 is correct. • Therefore, option (d) is the correct answer.</t>
  </si>
  <si>
    <t>pyq-upsc-pre-2021-gs1-SC.00-BGY-2463</t>
  </si>
  <si>
    <t>BGY</t>
  </si>
  <si>
    <t>Biosciences</t>
  </si>
  <si>
    <t>79. Consider the following:
1. Bacteria
2. Fungi
3. Virus
Which of the above can be cultured in an artificial/synthetic medium?
(a) I and 2 only
(b) 2 and 3 only
(c) l and 3 only
(d) 1, 2 and 3</t>
  </si>
  <si>
    <t>Consider the following:
1. Bacteria
2. Fungi
3. Virus
Which of the above can be cultured in an artificial/synthetic medium?</t>
  </si>
  <si>
    <t>(a)I and 2 only
(b) 2 and 3 only
(c) l and 3 only
(d) 1, 2 and 3</t>
  </si>
  <si>
    <t>Bacteria</t>
  </si>
  <si>
    <t>Virus</t>
  </si>
  <si>
    <t>Which of the above can be cultured in an artificial/synthetic medium?</t>
  </si>
  <si>
    <t>I and 2 only</t>
  </si>
  <si>
    <t>l and 3 only</t>
  </si>
  <si>
    <t>Explanation: • Bacteria and Fungi can be cultured in an artificial/synthetic medium. Whereas viruses require a living host cell for replication. Infected host cells (eukaryotic or prokaryotic) can be cultured and grown, and then the growth medium can be harvested as a source of the virus. Hence, 1 and 2 are correct and 3 is not correct. • Therefore, option (a) is the correct answer. fi0. Consider the following statements: l. Adenoviruses have single-stranded DNA genomes whereas retroviruses have double-stranded DNA genomes.</t>
  </si>
  <si>
    <t>pyq-upsc-pre-2021-gs1-GE.00-IPG-2469</t>
  </si>
  <si>
    <t>IPG</t>
  </si>
  <si>
    <t>Indian Physical Geography</t>
  </si>
  <si>
    <t>85. Consider the following rivers:
1. Brahmani
2. Nagavali
3. Subarnarekha
4. Vamsadhara
Which of the above rise from the Eastern Ghats?
(a) 1 and 2
(b) 2 and 4
(c) 3 and 4
(d) I and 3</t>
  </si>
  <si>
    <t>Consider the following rivers:
1. Brahmani
2. Nagavali
3. Subarnarekha
4. Vamsadhara
Which of the above rise from the Eastern Ghats?</t>
  </si>
  <si>
    <t>(a)1 and 2
(b) 2 and 4
(c) 3 and 4
(d) I and 3</t>
  </si>
  <si>
    <t>Consider the following rivers:</t>
  </si>
  <si>
    <t>Brahmani</t>
  </si>
  <si>
    <t>Nagavali</t>
  </si>
  <si>
    <t>Subarnarekha</t>
  </si>
  <si>
    <t>Vamsadhara</t>
  </si>
  <si>
    <t>Which of the above rise from the Eastern Ghats?</t>
  </si>
  <si>
    <t>I and 3</t>
  </si>
  <si>
    <t>Explanation: • The Brahmani river, also known as South Koel, rises near Nagri village in Ranchi district of Jharkhand. Hence, 1 is not correct. • The Nagavali river originates in the Eastern Ghats near Lakhbahal, located in the Kalahandi district of Odisha. Langulya is another name for Nagavali River. Hence, 2 is correct. • Subarnarekha river originates in the Chota Nagpur Plateau near Nagri village in Ranchi district of Jharkhand. Hence, 3 is not correct. • Vamsadhara river rises in the Eastern Ghats of Orissa and enters Srikakulam district in Bhamini Mandal and finally falls into the Bay of Bengal near Kalingapatnam. Hence, 4 is correct. • Therefore, option (b) is the correct answer.</t>
  </si>
  <si>
    <t>pyq-upsc-pre-2021-gs1-SC.00-PHY-2476</t>
  </si>
  <si>
    <t>92. With reference to street lighting, how do sodium lamps differ from LED lamps?
l. Sodium lamps produce light in 360 degrees but it is not so in the case of LED lamps.
2. As street lights, sodium lamps have a longer lifespan than LED lamps.
3. The spectrum of visible light from sodium lamps is almost monochromatic while LED lamps offer significant colour advantages in street lighting.
Select the correct answer using the code given below.
(a) 3 only
(b) 2 only
(c) 1 and 3 only
(d) 1, 2 and 3</t>
  </si>
  <si>
    <t>With reference to street lighting, how do sodium lamps differ from LED lamps?
1.  Sodium lamps produce light in 360 degrees but it is not so in the case of LED lamps.
2. As street lights, sodium lamps have a longer lifespan than LED lamps.
3. The spectrum of visible light from sodium lamps is almost monochromatic while LED lamps offer significant colour advantages in street lighting.
Select the correct answer using the code given below.</t>
  </si>
  <si>
    <t>(a)3 only
(b) 2 only
(c) 1 and 3 only
(d) 1, 2 and 3</t>
  </si>
  <si>
    <t>With reference to street lighting, how do sodium lamps differ from LED lamps?</t>
  </si>
  <si>
    <t>Sodium lamps produce light in 360 degrees but it is not so in the case of LED lamps.</t>
  </si>
  <si>
    <t>As street lights, sodium lamps have a longer lifespan than LED lamps.</t>
  </si>
  <si>
    <t>The spectrum of visible light from sodium lamps is almost monochromatic while LED lamps offer significant colour advantages in street lighting.</t>
  </si>
  <si>
    <t>Explanation: • LEDs emit light for 180 degrees. This is typically an advantage because the light is usually desired over a target area (rather than all 360 degrees around the bulb). Whereas Sodium lamps emit light omnidirectionally. This means they emit light for 360 degrees, requiring fixture housings or reflectors to direct a large portion of the emissions to the desired target area. Hence, 1 is correct. • LEDs have an extremely long lifespan relative to every other lighting technology. New LEDs can last 50,000 to 100,000 hours or more. Hence, 2 is not correct. • Sodium lamps have the worst colour rendering of any bulb. They produce a dark yellow glow which is generally a very low-quality light. LEDs are available in a wide range of colour temperatures that generally span from 2200K-6000K (ranging from “warm” yellow to light or “cool” blue). Hence, 3 is correct. • Therefore, option (c) is the correct answer.</t>
  </si>
  <si>
    <t>pyq-upsc-pre-2021-gs1-PO.00-PRS-2482</t>
  </si>
  <si>
    <t>98. With reference to the Union Government, consider the following statements:
l. N. Gopalaswamy lyengar Committee suggested that a minister and a secretary be designated solely for pursuing the subject of administrative reform and promoting it.
2. In 1970, the Department of Personnel was constituted on the recommendation of the Administrative Reforms Commission, 1966, and this was placed under the Prime Minister's charge.
Which of the statements given above is/are correct?
(a) 1 only
(b) 2 only
(c) Both 1 and 2
(d) Neither 1 nor 2</t>
  </si>
  <si>
    <t>With reference to the Union Government, consider the following statements:
1.  N. Gopalaswamy lyengar Committee suggested that a minister and a secretary be designated solely for pursuing the subject of administrative reform and promoting it.
2. In 1970, the Department of Personnel was constituted on the recommendation of the Administrative Reforms Commission, 1966, and this was placed under the Prime Minister's charge.
Which of the statements given above is/are correct?</t>
  </si>
  <si>
    <t>(a)1 only
(b) 2 only
(c) Both 1 and 2
(d) Neither 1 nor 2</t>
  </si>
  <si>
    <t>With reference to the Union Government, consider the following statements:</t>
  </si>
  <si>
    <t>N. Gopalaswamy lyengar Committee suggested that a minister and a secretary be designated solely for pursuing the subject of administrative reform and promoting it.</t>
  </si>
  <si>
    <t>In 1970, the Department of Personnel was constituted on the recommendation of the Administrative Reforms Commission, 1966, and this was placed under the Prime Minister's charge.</t>
  </si>
  <si>
    <t>Both 1 and 2</t>
  </si>
  <si>
    <t>Neither 1 nor 2</t>
  </si>
  <si>
    <t>Explanation: • Gopalaswamy lyengar Committee submitted a ‘Report on Reorganisation of the Machinery of Government’ in 1950. This report has not mentioned setting up a minister and a secretary for administrative reforms. Hence, statement 1 is not correct. • Constituted in 1966, the first Administrative Reforms Commission (ARC) presented a report on Personnel Administration in 1969. The ARC suggested setting up a separate Department of Personnel, to be directly under the control of the Prime Minister. The DoPT was established in 1970 following this report and works under the Ministry Of Personnel, Public Grievances And Pensions. Hence, statement 2 is correct. • Therefore, option (b) is the correct answer.</t>
  </si>
  <si>
    <t>pyq-upsc-pre-2021-gs1-PO.00-ELE-2484</t>
  </si>
  <si>
    <t>ELE</t>
  </si>
  <si>
    <t>Elections</t>
  </si>
  <si>
    <t>100. Consider the following statements:
1. In India, there is no law restricting the candidates from contesting in one Lok Sabha election from three constituencies.
2. In the 1991 Lok Sabha Election, Shri Devi Lal contested from three Lok Sabha constituencies.
3. As per the existing rules, if a candidate contests in one Lok Sabha election from many constituencies, his/her party should bear the cost of bye-elections to the constituencies vacated by him/her winning in all the constituencies.
Which of the statements given above is/are correct?
(a) 1 only
(b) 2 only
(c) 1 and 3
(d) 2 and 3</t>
  </si>
  <si>
    <t>Consider the following statements:
1. In India, there is no law restricting the candidates from contesting in one Lok Sabha election from three constituencies.
2. In the 1991 Lok Sabha Election, Shri Devi Lal contested from three Lok Sabha constituencies.
3. As per the existing rules, if a candidate contests in one Lok Sabha election from many constituencies, his/her party should bear the cost of bye-elections to the constituencies vacated by him/her winning in all the constituencies.
Which of the statements given above is/are correct?</t>
  </si>
  <si>
    <t>(a)1 only
(b) 2 only
(c) 1 and 3
(d) 2 and 3</t>
  </si>
  <si>
    <t>In India, there is no law restricting the candidates from contesting in one Lok Sabha election from three constituencies.</t>
  </si>
  <si>
    <t>In the 1991 Lok Sabha Election, Shri Devi Lal contested from three Lok Sabha constituencies.</t>
  </si>
  <si>
    <t>As per the existing rules, if a candidate contests in one Lok Sabha election from many constituencies, his/her party should bear the cost of bye-elections to the constituencies vacated by him/her winning in all the constituencies.</t>
  </si>
  <si>
    <t>• In 1996, the Representation of the People Act, 1951 was amended to restrict from ‘three’ to ‘two’ the number of seats one candidate could contest in Lok Sabha and Assembly elections. Hence, statement 1 is not correct. • In 1991, Shri Devi Lal contested three Lok Sabha seats, Sikar, Rohtak and Ferozepur seats. Hence, statement 2 is correct. • Whenever a candidate contests from more than one seat and wins more than one, the candidate has to retain only one, forcing by polls in the rest. It results in an unavoidable financial burden on the public exchequer, government manpower and other resources for holding by-election against the resultant vacancy. Hence, statement 3 is not correct. • Therefore, option (b) is the correct answer.</t>
  </si>
  <si>
    <t>pyq-upsc-pre-2022-gs1-HI.00-ANC-2485</t>
  </si>
  <si>
    <t>own_source_2022</t>
  </si>
  <si>
    <t>1.	Consider the following pairs:
Site of Ashoka's major rock edicts | Location in the State of 
1.	Dhauli - Odisha
2.	Erragudi - Andhra Pradesh
3.	Jaugada - Madhya Pradesh
4.	Kalsi - Karnataka
How many pairs given above are correctly matched?
(a) Only one pair
(b) Only two pairs
(c) Only three pairs
(d) All four pairs</t>
  </si>
  <si>
    <t>Consider the following pairs:
Site of Ashoka's major rock edicts | Location in the State of 
1.	Dhauli - Odisha
2.	Erragudi - Andhra Pradesh
3.	Jaugada - Madhya Pradesh
4.	Kalsi - Karnataka
How many pairs given above are correctly matched?</t>
  </si>
  <si>
    <t>(a)Only one pair
(b) Only two pairs
(c) Only three pairs
(d) All four pairs</t>
  </si>
  <si>
    <t>With reference to the Indian economy, consider the following statements:</t>
  </si>
  <si>
    <t>A share of the household financial savings goes towards government borrowings.</t>
  </si>
  <si>
    <t>Dated securities issued at market-related rates in auctions form a large component of internal debt.</t>
  </si>
  <si>
    <t>Only one pair</t>
  </si>
  <si>
    <t>Only two pairs</t>
  </si>
  <si>
    <t>Only three pairs</t>
  </si>
  <si>
    <t>All four pairs</t>
  </si>
  <si>
    <t>• Dhauli is an important early historic urban centre of Orissa. The archaeological remains found at Dhauli traced back its antiquity to c.3rd century B.C, partic https://magazines.odisha.gov.in/Orissareview/july2006/engpdf/49-53.pdf • In 2013, the Archaeological Survey of India (ASI) geared up for protecting the Ashoka rock edict site near Erragudi on Gooty-Pathikonda road in Kurnool dis o The inscriptions were one of the important Measures of Mouryan king Ashoka (269-231 BCE) falling under major and minor rock inscriptions. https://www • Jaugada is an ancient fort that served as a Mauryan fortified capital of the Kalinga province. Jaugada is located near the cities of Berhampur and Purushottampu o Jaugada is the second place in Odisha where there is a major Ashokan rock edict, also known as Kalinga edict. Hence, Pair 3 is not correctly matched. h' • The Ashoka edict in Kalsi scripted the humane approach after the war when Ashoka imbibed Buddhism. Kalsi lies in the buffer zone between Uttaranchal and Hi • Therefore, option (b) is correct. https://www.drishtiias.com/to-the-points/paper1/mauryan-art-and-architecture-part-1</t>
  </si>
  <si>
    <t>pyq-upsc-pre-2022-gs1-HI.00-MED-2486</t>
  </si>
  <si>
    <t>2.	Consider the following pairs:
King | Dynasty 
1.	Nannuka - Chandela
2.	Jayashakti - Paramara
3.	Nagabhata II - Gurjara-Pratihara
4.	Bhoja - Rashtrakuta
How many pairs given above are correctly matched?
(a) Only one pair
(b) Only two pairs
(c) Only three pairs
(d) All four pairs</t>
  </si>
  <si>
    <t>Consider the following pairs:
King | Dynasty 
1.	Nannuka - Chandela
2.	Jayashakti - Paramara
3.	Nagabhata II - Gurjara-Pratihara
4.	Bhoja - Rashtrakuta
How many pairs given above are correctly matched?</t>
  </si>
  <si>
    <t>• The Chandela or Chandel was an Indian Rajput clan of Central India. They were popularly termed as Chandelas or Jejakabhukti dynasty in Indian history. o As per legends, contained in Mahoba Khanda, Chandela family was descended from the union of Moon (in Hindi called Chandra) and Hemavati. o As per A954 CE Khajuraho inscriptions, first king of Chandela dynasty i.e. Nannuka was descendant of sage Chandratreya who was son of famous Vedic Jayashakti belonged to the Chandela dynasty and not the Paramara dynasty. Hence, Pair 2 is not correctly matched. https://www.khajuraho-india.org/chandela-dynasty.html • Gurjara-Pratihara dynasty, either of two dynasties of medieval Hindu India. The line of Harichandra ruled in Mandor, Marwar (Jodhpur, Rajasthan), during the 6i the surname Pratihara. In the complicated and badly documented wars of the early 9th centuryinvolving Pratiharas, Rashtrakutas, and PalasNagabhata II played an important role o Nagabhata II became the most powerful ruler of northern India and established his new capital at Kannauj. Nagabhata II was succeeded by his son Ramabhadra. • Mihir Bhoja belonged to the Paramara dynasty. Hence, Pair 4 is not correctly matched. • Therefore, option (b) is correct.</t>
  </si>
  <si>
    <t>pyq-upsc-pre-2022-gs1-AC.00-MED-2490</t>
  </si>
  <si>
    <t>AC.00</t>
  </si>
  <si>
    <t>Art &amp; Culture</t>
  </si>
  <si>
    <t>Medieval India-Art &amp; Culture</t>
  </si>
  <si>
    <t>#D2FA40</t>
  </si>
  <si>
    <t>6.	The Prime Minister recently inaugurated the new Circuit House near Somnath Temple at Veraval. Which of the following statements are correct regarding Somnath Temple? 
1.	Somnath Temple is one of the Jyotirlinga shrines.
2.	A description of Somnath Temple was given by Al-Biruni.
3.	Pran Pratishtha of Somnath Temple (installation of the present day temple) was done by President S. Radhakrishnan.
Select the correct answer using the code given below:
(a) 1 and 2 only
(b) 2 and 3 only
(c) 1 and 3 only
(d) 1, 2 and 3</t>
  </si>
  <si>
    <t>The Prime Minister recently inaugurated the new Circuit House near Somnath Temple at Veraval. Which of the following statements are correct regarding Somnath Temple? 
1.	Somnath Temple is one of the Jyotirlinga shrines.
2.	A description of Somnath Temple was given by Al-Biruni.
3.	Pran Pratishtha of Somnath Temple (installation of the present day temple) was done by President S. Radhakrishnan.
Select the correct answer using the code given below:</t>
  </si>
  <si>
    <t>• Somnath temple stands at the shore of the Arabian ocean on the western corner of the Indian subcontinent in Gujarat State. • Shree Somnath is first among the twelve Aadi Jyotirlingas of India. Hence, statement 1 is correct. • It was mentioned by the Arab traveller Al-Biruni in his travelogue, influenced by which Mahmud Ghaznavi attacked the Somnath temple in 1024 with his followers. • The research based on ancient Indian classical texts show that first Somnath Jyotirling Pran-Pratistha was done on the auspicious third day of the brighter half of the month. • The modern temple was reconstructed with the resolve of Sardar Patel who visited the ruins of Somnath temple on November 13 1947. Then President of India, Dr. Rajendra Prasad, did the Pran-Pratistha. Hence, statement 3 is not correct. https://somnath.org/Home/Somnath-Darshan Somnath temple information (indiatourismguide.org)</t>
  </si>
  <si>
    <t>pyq-upsc-pre-2022-gs1-SC.00-NAN-2492</t>
  </si>
  <si>
    <t>NAN</t>
  </si>
  <si>
    <t>Nano Tech</t>
  </si>
  <si>
    <t>8.	Consider the following statements: 
1.	Other than those made by humans, nanoparticles do not exist in nature.
2.	Nanoparticles of some metallic oxides are used in the manufacture of some cosmetics.
3.	Nanoparticles of some commercial products which enter the environment are unsafe for humans.
Which of the statements given above is/are correct?
(a) 1 only
(b) 3 only
(c) 1 and 2
(d) 2 and 3</t>
  </si>
  <si>
    <t>Consider the following statements: 
1.	Other than those made by humans, nanoparticles do not exist in nature.
2.	Nanoparticles of some metallic oxides are used in the manufacture of some cosmetics.
3.	Nanoparticles of some commercial products which enter the environment are unsafe for humans.
Which of the statements given above is/are correct?</t>
  </si>
  <si>
    <t>• Nanoparticles occur naturally in the environment in large volumes. They exist in the natural world and are also created as a result of human activities. Hence, statement 1 is not correct. • The cosmetic industry is attaining the benefits of nanotechnology by developing nanoparticles for the enhanced performance and bioavailability of active components. Nanoparticles such as silver nanoparticles (AgNPs), gold nanoparticles (AuNPs), titanium dioxide nanoparticles (TiO2 NPs), zinc oxide nanoparticles (ZnO NPs), iron oxide nanoparticles are used. o The nanoparticles such as titanium dioxide (TiO2), zinc oxide (ZnO) are substantially used, since these nanoparticles are non-oily, easily absorbed. o TiO2 is essentially a UV filter (UVA and UVB filter) hence widely used in sunscreens and moisturisers as well. Hence, statement 2 is correct. • Humans have evolved to cope with most naturally occurring nanoparticles. However, some nanoparticles, generated as a result of certain human activities such as commercial products, may be unsafe for humans. Hence, statement 3 is correct. Nanotechnology in cosmetics pros and cons - IOPscience</t>
  </si>
  <si>
    <t>pyq-upsc-pre-2022-gs1-SC.00-BTY-2493</t>
  </si>
  <si>
    <t>BTY</t>
  </si>
  <si>
    <t>Biotechnology</t>
  </si>
  <si>
    <t>9.	Consider the following statements:
DNA Barcoding can be a tool to: 
1.	assess the age of a plant or animal.
2.	distinguish among species that look alike.
3.	identify undesirable animal or plant materials in processed foods.
Which of the statements given above is/are correct?
(a) 1 only
(b) 3 only
(c) 1 and 2
(d) 2 and 3</t>
  </si>
  <si>
    <t>Consider the following statements:
DNA Barcoding can be a tool to: 
1.	assess the age of a plant or animal.
2.	distinguish among species that look alike.
3.	identify undesirable animal or plant materials in processed foods.
Which of the statements given above is/are correct?</t>
  </si>
  <si>
    <t>• The novel technique of identifying biological specimens using short DNA sequences from either nuclear or organelle genomes is called DNA barcoding. • DNA barcoding has many applications in various fields like preserving natural resources, protecting endangered species, controlling agriculture pests, identifying undesirable materials in processed foods. • Species identification of endangered wildlife (hence, distinguishes among species that look alike), quarantine pests, and disease vectors (identifying undesirable materials in processed foods). • Statement 2 and statement 3 are correct. Hence, option (d) is correct (by elimination). https://www.sciencedirect.com/science/article/abs/pii/S0958166913006721 http://pnrsolution.org/Datacenter/Vol3/Issue2/291.pdf</t>
  </si>
  <si>
    <t>pyq-upsc-pre-2022-gs1-EN.00-GEV-2494</t>
  </si>
  <si>
    <t>GEV</t>
  </si>
  <si>
    <t>General Environment</t>
  </si>
  <si>
    <t>10.	Consider the following: 
1.	Carbon monoxide
2.	Nitrogen oxide
3.	Ozone
4.	Sulphur dioxide
Excess of which of the above in the environment is/are cause(s) of acid rain?
(a) 1, 2 and 3
(b) 2 and 4 only
(c) 4 only
(d) 1, 3 and 4</t>
  </si>
  <si>
    <t>Consider the following: 
1.	Carbon monoxide
2.	Nitrogen oxide
3.	Ozone
4.	Sulphur dioxide
Excess of which of the above in the environment is/are cause(s) of acid rain?</t>
  </si>
  <si>
    <t>(a)1, 2 and 3
(b) 2 and 4 only
(c) 4 only
(d) 1, 3 and 4</t>
  </si>
  <si>
    <t>4 only</t>
  </si>
  <si>
    <t>• Acid rain is a byproduct of a variety of human activities that emit the oxides of sulphur and nitrogen in the atmosphere. Burning of fossil fuels (which contain sulphur and nitrogenous matter). • SO2 and NO2 after oxidation and reaction with water are major contributors to acid rain, because polluted air usually contains particulate matter that catalyses the reaction. • 2SO2 (g) + O2 (g) + 2H2O (l) → 2H2SO4 (aq) • 4NO2 (g) + O2 (g) + 2H2O (l) → 4HNO3 (aq) • Hence, option (b) is correct. https://ncert.nic.in/textbook/pdf/kech207.pdf</t>
  </si>
  <si>
    <t>pyq-upsc-pre-2022-gs1-GE.00-PGC-2495</t>
  </si>
  <si>
    <t>PGC</t>
  </si>
  <si>
    <t>Physical Geography Climatology</t>
  </si>
  <si>
    <t>11.	Consider the following statements: 
1.	High clouds primarily reflect solar radiation and cool the surface of the Earth.
2.	Low clouds have a high absorption of infrared radiation emanating from the Earth's surface and thus cause warming effect.
Which of the statements given above is/are correct?
(a) 1 only
(b) 2 only
(c) Both 1 and 2
(d) Neither 1 nor 2</t>
  </si>
  <si>
    <t>Consider the following statements: 
1.	High clouds primarily reflect solar radiation and cool the surface of the Earth.
2.	Low clouds have a high absorption of infrared radiation emanating from the Earth's surface and thus cause warming effect.
Which of the statements given above is/are correct?</t>
  </si>
  <si>
    <t>• The study of clouds, where they occur, and their characteristics, play a key role in the understanding of climate change. Low, thick clouds primarily reflect solar radiation, while high clouds absorb infrared radiation emanating from the Earth’s surface, causing a warming effect. Hence, both statements are not correct. https://earthobservatory.nasa.gov/features/Clouds</t>
  </si>
  <si>
    <t>pyq-upsc-pre-2022-gs1-GE.00-WHG-2496</t>
  </si>
  <si>
    <t>WHG</t>
  </si>
  <si>
    <t>World Human Geography</t>
  </si>
  <si>
    <t>12.	Consider the following statements: 
1.	Bidibidi is a large refugee settlement in north-western Kenya.
2.	Some people who fled from South Sudan civil war live in Bidibidi.
3.	Some people who fled from civil war in Somalia live in Dadaab refugee complex in Kenya.
Which of the statements given above is/are correct?
(a) 1 and 2
(b) 2 only
(c) 2 and 3
(d) 3 only</t>
  </si>
  <si>
    <t>Consider the following statements: 
1.	Bidibidi is a large refugee settlement in north-western Kenya.
2.	Some people who fled from South Sudan civil war live in Bidibidi.
3.	Some people who fled from civil war in Somalia live in Dadaab refugee complex in Kenya.
Which of the statements given above is/are correct?</t>
  </si>
  <si>
    <t>(a)1 and 2
(b) 2 only
(c) 2 and 3
(d) 3 only</t>
  </si>
  <si>
    <t>• Bidibidi Refugee Settlement is a refugee camp in northwestern Uganda. Hence, statement 1 is not correct. • With over 270,000 South Sudanese refugees fleeing the ongoing civil war, as of early 2017 Bidibidi was the largest refugee settlement in the world. Hence, statement 2 is correct. https://reliefweb.int/report/uganda/ugandas-bidibidi-refugee-settlement-benefit-iom-and-innovation-norways-electronic-waste-management-project • The Dadaab refugee complex in Kenya has refugees and asylum seekers. It consists of three camps. The first camp was established in 1991, when refugees fleeing civil war in Somalia started to cross the border into Kenya. Hence, statement 3 is correct. https://www.unhcr.org/ke/dadaab-refugee-complex</t>
  </si>
  <si>
    <t>pyq-upsc-pre-2022-gs1-IN.00-GRI-2497</t>
  </si>
  <si>
    <t>IN.00</t>
  </si>
  <si>
    <t>GRI</t>
  </si>
  <si>
    <t>International Relations</t>
  </si>
  <si>
    <t>Groupings &amp; International institutions</t>
  </si>
  <si>
    <t>#C78FFF</t>
  </si>
  <si>
    <t>13.	Consider the following countries: 
1.	Armenia
2.	Azerbaijan
3.	Croatia
4.	Romania
5.	Uzbekistan
Which of the above are members of the Organization of Turkic States?
(a) 1, 2 and 4
(b) 1 and 3
(c) 2 and 5
(d) 3, 4 and 5</t>
  </si>
  <si>
    <t>Consider the following countries: 
1.	Armenia
2.	Azerbaijan
3.	Croatia
4.	Romania
5.	Uzbekistan
Which of the above are members of the Organization of Turkic States?</t>
  </si>
  <si>
    <t>(a)1, 2 and 4
(b) 1 and 3
(c) 2 and 5
(d) 3, 4 and 5</t>
  </si>
  <si>
    <t>1, 2 and 4</t>
  </si>
  <si>
    <t>2 and 5</t>
  </si>
  <si>
    <t>3, 4 and 5</t>
  </si>
  <si>
    <t>• Organization of Turkic States (then called the Cooperation Council of Turkic Speaking States Turkic Council) was established in 2009 as an intergovernmental organization. At the 7th Summit held in Baku in October 2019, Uzbekistan joined as a full member. Hungary received observer status at the Organization during its 6th Summit in Cholpon-Ata in 2018. Armenia, Croatia, and Romania are not members of the Organization of Turkic States. Hence, option (c) is correct. https://www.turkkon.org/en/turk-konseyi-hakkinda</t>
  </si>
  <si>
    <t>pyq-upsc-pre-2022-gs1-GE.00-IEG-2498</t>
  </si>
  <si>
    <t>IEG</t>
  </si>
  <si>
    <t>Indian Economic Geography</t>
  </si>
  <si>
    <t>14.	Consider the following statements: 
1.	Gujarat has the largest solar park in India.
2.	Kerala has a fully solar powered International Airport.
3.	Goa has the largest floating solar photovoltaic project in India.
Which of the statements given above is/are correct?
(a) 1 and 2
(b) 2 only
(c) 1 and 3
(d) 3 only</t>
  </si>
  <si>
    <t>Consider the following statements: 
1.	Gujarat has the largest solar park in India.
2.	Kerala has a fully solar powered International Airport.
3.	Goa has the largest floating solar photovoltaic project in India.
Which of the statements given above is/are correct?</t>
  </si>
  <si>
    <t>(a)1 and 2
(b) 2 only
(c) 1 and 3
(d) 3 only</t>
  </si>
  <si>
    <t>• India’s Bhadla Solar Park is the largest solar power park in the world. Bhadla Solar Park is located in Bhadla, a dry and sandy region in Rajasthan, and spans 14,000 acres. Hence, statement 1 is not correct. https://www.thehindu.com/sci-tech/energy-and-environment/worlds-largest-solar-park-in-bhadla-india/article37462665.ece • Kerala’s Cochin International Airport Ltd (CIAL) is the first airport in the world that would be running fully on solar power. The airport officially commissioned its solar plant in August 2015. Hence, statement 2 is correct. /6/ENVReport2016_pg177-177.pdf • India’s biggest floating solar power plant by generation capacity (100MW) is being developed by the National Thermal Power Corporation Limited (NTPC) at Ramagundam in Telangana, not Goa. Hence, statement 3 is not correct. https://www.thehindu.com/news/national/telangana/indias-biggest-floating-solar-plant-to-be-commissioned-in-next-three-months/article34036031.ece https://www.drishtiias.com/state-pcs-current-affairs/two-new-solar-parks-in-jaisalmer-and-bikaner https://www.drishtiias.com/daily-updates/daily-news-analysis/india-s-biggest-floating-solar-power-plant</t>
  </si>
  <si>
    <t>pyq-upsc-pre-2022-gs1-IN.00-GRI-2499</t>
  </si>
  <si>
    <t>15.	With reference to the United Nations Convention on the Law of Sea, consider the following statements: 
1.	A coastal state has the right to establish the breadth of its territorial sea up to a limit not exceeding 12 nautical miles, measured from baseline determined in accordance with the convention.
2.	Ships of all states, whether coastal or land-locked, enjoy the right of innocent passage through the territorial sea.
3.	The Exclusive Economic Zone shall not extend beyond 200 nautical miles from the baseline from which the breadth of the territorial sea is measured.
Which of the statements given above are correct?
(a) 1 and 2 only
(b) 2 and 3 only
(c) 1 and 3 only
(d) 1, 2 and 3</t>
  </si>
  <si>
    <t>With reference to the United Nations Convention on the Law of Sea, consider the following statements: 
1.	A coastal state has the right to establish the breadth of its territorial sea up to a limit not exceeding 12 nautical miles, measured from baseline determined in accordance with the convention.
2.	Ships of all states, whether coastal or land-locked, enjoy the right of innocent passage through the territorial sea.
3.	The Exclusive Economic Zone shall not extend beyond 200 nautical miles from the baseline from which the breadth of the territorial sea is measured.
Which of the statements given above are correct?</t>
  </si>
  <si>
    <t>• All statements are correct. Under limits of the territorial sea, every State has the right to establish the breadth of its territorial sea up to a limit not exceeding 12 nautical miles, measured from baselines determined in accordance with the Convention. • Under INNOCENT PASSAGE IN THE TERRITORIAL SEA, Subject to this Convention, ships of all States, whether coastal or land-locked, enjoy the right of innocent passage through the territorial sea. • The exclusive economic zone is an area beyond and adjacent to the territorial sea, subject to the specific legal regime established in this Part, under which the rights and jurisdiction of the coastal State and the rights and freedoms of other States are governed by the relevant provisions of this Convention. The EEZ shall not extend beyond 200 nautical miles from the baselines from which the breadth of the territorial sea is measured. Hence, statement 3 is correct. https://www.un.org/depts/los/convention_agreements/texts/unclos/unclos_e.pdf https://www.drishtiias.com/daily-updates/daily-news-analysis/unclos-1</t>
  </si>
  <si>
    <t>pyq-upsc-pre-2022-gs1-CU.00-CUN-2501</t>
  </si>
  <si>
    <t>CU.00</t>
  </si>
  <si>
    <t>CUN</t>
  </si>
  <si>
    <t>Current Affairs</t>
  </si>
  <si>
    <t>International Current Affairs</t>
  </si>
  <si>
    <t>#DAF2D0</t>
  </si>
  <si>
    <t>17.	Consider the following pairs:
Country | Important reason for being in the news recently 
1.	Chad - Setting up of permanent military base by China
2.	Guinea - Suspension of Constitution and Government by military
3.	Lebanon - Severe and prolonged economic depression
4.	Tunisia - Suspension of Parliament by President
How many pairs given above are correctly matched?
(a) Only one pair
(b) Only two pairs
(c) Only three pairs
(d) All four pairs</t>
  </si>
  <si>
    <t>Consider the following pairs:
Country | Important reason for being in the news recently 
1.	Chad - Setting up of permanent military base by China
2.	Guinea - Suspension of Constitution and Government by military
3.	Lebanon - Severe and prolonged economic depression
4.	Tunisia - Suspension of Parliament by President
How many pairs given above are correctly matched?</t>
  </si>
  <si>
    <t>• Military leaders in Guinea have detained the president and declared the government to be dissolved and the constitution to be suspended. https://www.thehindu.com/news/international/soldiers-detain-guineas-president-dissolve-government/article36307866.ece • Lebanon: Severe and prolonged economic depression: o Lebanon is an import-dependent country. The badly damaged port facility is Lebanon’s largest maritime gateway and it will make essential items expensive and scarce. • Lebanon has already been struggling with a huge economic meltdown, with the rapid devaluation of the local currency and a volatile exchange rate on the black market. o It had also defaulted on a Eurobond repayment in March 2020. https://www.drishtiias.com/current-affairs-news-analysis-editorials/news-analysis/2020-05-06 • Tunisian president has suspended the PM, dissolved Parliament. https://indianexpress.com/article/explained/explained-why-did-the-tunisian-president-suspend-the-prime-minister-and-dissolve-parliament-7438977/ • Hence, option (c) is correct.</t>
  </si>
  <si>
    <t>pyq-upsc-pre-2022-gs1-GE.00-WGY-2502</t>
  </si>
  <si>
    <t>18.	Consider the following pairs:
Country | Region often mentioned in the news 
1.	Anatolia - Turkey
2.	Amhara - Ethiopia
3.	Cabo Delgado - Spain
4.	Catalonia - Italy
How many pairs given above are correctly matched?
(a) Only one pair
(b) Only two pairs
(c) Only three pairs
(d) All four pairs</t>
  </si>
  <si>
    <t>Consider the following pairs:
Country | Region often mentioned in the news 
1.	Anatolia - Turkey
2.	Amhara - Ethiopia
3.	Cabo Delgado - Spain
4.	Catalonia - Italy
How many pairs given above are correctly matched?</t>
  </si>
  <si>
    <t>• Anatolia Turkey • Amhara Ethiopia https://www.drishtiias.com/daily-updates/daily-news-analysis/conflict-in-ethiopia • Cabo Delgado Mozambique • Catalonia Spain https://www.drishtiias.com/daily-updates/daily-news-analysis/catalonian-unrest • Hence, option (b) is correct.</t>
  </si>
  <si>
    <t>pyq-upsc-pre-2022-gs1-EN.00-BDY-2503</t>
  </si>
  <si>
    <t>19.	With reference to Indian laws about wildlife protection, consider the following statements: 
1.	Wild animals are the sole property of the government.
2.	When a wild animal is declared protected, such animal is entitled for equal protection whether it is found in protected areas or outside.
3.	Apprehension of a protected wild animal becoming a danger to human life is sufficient ground for its capture or killing.
Which of the statements given above is/are correct?
(a) 1 and 2
(b) 2 only
(c) 1 and 3
(d) 3 only</t>
  </si>
  <si>
    <t>With reference to Indian laws about wildlife protection, consider the following statements: 
1.	Wild animals are the sole property of the government.
2.	When a wild animal is declared protected, such animal is entitled for equal protection whether it is found in protected areas or outside.
3.	Apprehension of a protected wild animal becoming a danger to human life is sufficient ground for its capture or killing.
Which of the statements given above is/are correct?</t>
  </si>
  <si>
    <t>• The Wild Life (Protection) Act, 1972 declares the wild animals as government property only in the context of their protection or if they are being hunted/killed. Hence, statement 1 is not correct. https://tribal.nic.in/downloads/FRA/Concerned%20Laws%20and%20Policies/Wildlife%20Protection%20Act,%201972.pdf https://www.thehindu.com/news/national/tamil-nadu/madras-hc-dismisses-case-against-transferring-1000-crocodiles-from-chennai-to-gujarat/article6575293 • When an animal is declared as a protected animal under Wildlife (Protection) Act (WPA), 1972 then it will enjoy the same protection either if it is present in a protected area or outside. Hence, statement 2 is correct. • According to Section 11 (1) (a) of Wild Life Protection Act, 1972, the Chief Wild Life Warden may, if he is satisfied that any wild animal specified in Schedule I has become dangerous to human life or is so disabled or diseased as to be beyond recovery, by order in writing and stating the reasons therefor, permit any person to hunt such animal. Provided that no wild animal shall be ordered to be killed unless the Chief Wild Life Warden is satisfied that such animal cannot be captured, tranquilized, or translocated. Hence, statement 3 is correct but requires more than mere apprehension. https://www.drishtiias.com/to-the-points/paper3/wildlife-protection-act-wpa-1972</t>
  </si>
  <si>
    <t>pyq-upsc-pre-2022-gs1-GE.00-IEG-2506</t>
  </si>
  <si>
    <t>22.	In India, what is the role of the Coal Controller's Organization (CCO)? 
1.	CCO is the major source of Coal Statistics in Government of India.
2.	It monitors progress of development of Captive Coal/Lignite blocks.
3.	It hears any objection to the Government's notification relating to acquisition of coal-bearing areas.
4.	It ensures that coal mining companies deliver the coal to end users in the prescribed time.
Select the correct answer using the code given below:
(a) 1, 2 and 3
(b) 3 and 4 only
(c) 1 and 2 only
(d) 1, 2 and 4</t>
  </si>
  <si>
    <t>In India, what is the role of the Coal Controller's Organization (CCO)? 
1.	CCO is the major source of Coal Statistics in Government of India.
2.	It monitors progress of development of Captive Coal/Lignite blocks.
3.	It hears any objection to the Government's notification relating to acquisition of coal-bearing areas.
4.	It ensures that coal mining companies deliver the coal to end users in the prescribed time.
Select the correct answer using the code given below:</t>
  </si>
  <si>
    <t>(a)1, 2 and 3
(b) 3 and 4 only
(c) 1 and 2 only
(d) 1, 2 and 4</t>
  </si>
  <si>
    <t>3 and 4 only</t>
  </si>
  <si>
    <t>• Coal Controller Organisation: Office of Coal Controller (earlier Coal Commissioner), established in 1916, is one of the oldest offices in Indian Coal sector. Main aim behind setting up this office was to regulate coal production and distribution. • Functions of Coal Controller’s Organisation are listed as below: o Inspection of collieries to ensure the correctness of the class, grade, or size of coal. To issue directives for the purpose of declaration and maintenance of grades. o Assessment and collection of excise duty levied on all raw coal raised and dispatched. o Submission of monthly coal data to different ministries of Central and State Government, national and international organizations. Hence, statement 1 is correct. o Under Coal Bearing Area (Acquisition and Development) Act, 1957- Coal Controller is the competent authority under this act to hear any objection to the Central Government’s notification relating to acquisition of coal-bearing areas. Hence, statement 3 is correct. o The Coal Controller’s Organisation monitors progress of development of Captive Coal/Lignite Blocks and their associated end-use projects. Hence, statement 2 is correct. o It does not ensure that coal mining companies deliver the coal to end users in the prescribed time. Hence, statement 4 is not correct. http://coalcontroller.gov.in/pages/display/5-functionsresponsibilities https://coal.gov.in/sites/default/files/2019-11/xchap2.pdf</t>
  </si>
  <si>
    <t>pyq-upsc-pre-2022-gs1-EC.00-GOV-2508</t>
  </si>
  <si>
    <t>GOV</t>
  </si>
  <si>
    <t>Government Policies and Interventions</t>
  </si>
  <si>
    <t>24.	Consider the following statements: 
1.	The India Sanitation Coalition is a platform to promote sustainable sanitation and is funded by the Government of India and the World Health Organization.
2.	The National Institute of Urban Affairs is an apex body of the Ministry of Housing and Urban Affairs in Government of India and provides innovative solutions to address the challenges of Urban India.
Which of the statements given above is/are correct?
(a) 1 only
(b) 2 only
(c) Both 1 and 2
(d) Neither 1 nor 2</t>
  </si>
  <si>
    <t>Consider the following statements: 
1.	The India Sanitation Coalition is a platform to promote sustainable sanitation and is funded by the Government of India and the World Health Organization.
2.	The National Institute of Urban Affairs is an apex body of the Ministry of Housing and Urban Affairs in Government of India and provides innovative solutions to address the challenges of Urban India.
Which of the statements given above is/are correct?</t>
  </si>
  <si>
    <t>• India Sanitation Coalition: o India Sanitation Coalition was formed under the aegis of FICCI. o The vision of the Coalition is to enable and support an ecosystem for sustainable sanitation through a partnership mode. Hence, statement 1 is not correct. • National Institute of Urban Affairs: o Established in 1976, the National Institute of Urban Affairs (NIUA) is India’s leading national think tank on urban planning and development. o As a hub for the generation and dissemination of cutting-edge research in the urban sector, NIUA seeks to provide innovative solutions to address the challenges of urban India. o In 1976, NIUA was appointed to support and guide the Government of India in its urban development plans. Since then, it has worked closely with MoHUA but is not the apex body of MoHUA. Hence, statement 2 is not correct. Who We Are - India Sanitation Coalition Sustainable Cities India Program (drishtiias.com)</t>
  </si>
  <si>
    <t>pyq-upsc-pre-2022-gs1-IN.00-GRI-2510</t>
  </si>
  <si>
    <t>26.	With reference to the "United Nations Credentials Committee", consider the following statements: 
1.	It is a committee set up by the UN Security Council and works under its supervision.
2.	It traditionally meets in March, June and September every year.
3.	It assesses the credentials of all UN members before submitting a report to the General Assembly for approval.
Which of the statements given above is/are correct?
(a) 3 only
(b) 1 and 3
(c) 2 and 3
(d) 1 and 2</t>
  </si>
  <si>
    <t>With reference to the "United Nations Credentials Committee", consider the following statements: 
1.	It is a committee set up by the UN Security Council and works under its supervision.
2.	It traditionally meets in March, June and September every year.
3.	It assesses the credentials of all UN members before submitting a report to the General Assembly for approval.
Which of the statements given above is/are correct?</t>
  </si>
  <si>
    <t>(a)3 only
(b) 1 and 3
(c) 2 and 3
(d) 1 and 2</t>
  </si>
  <si>
    <t>• A Credentials Committee is appointed at the beginning of each regular session of the United Nations General Assembly (UNGA). • It consists of nine members, who are appointed by the General Assembly on the proposal of the UNGA President. Hence, statement 1 is not correct. • The Committee reports to the Assembly on the credentials of representatives. • The credentials of representatives and the names of members of the delegation of each Member State are submitted to the Secretary-General and are issued either by the Head of the State or Government or by the Minister for Foreign Affairs. • The Committee is mandated to examine the credentials of representatives of Member States and to report to the General Assembly thereon. Hence, statement 3 is correct. • Usually, the committee meets in November, brings the report to the General Assembly in December. Hence, statement 2 is not correct. https://www.un.org/en/ga/credentials/credentials.shtml https://theprint.in/world/un-credentials-committee-that-will-review-taliban-nomination-likely-to-meet-in-november/744076/</t>
  </si>
  <si>
    <t>pyq-upsc-pre-2022-gs1-IN.00-GRI-2512</t>
  </si>
  <si>
    <t>28.	With reference to the United Nations General Assembly, consider the following statements: 
1.	The UN General Assembly can grant observer status to the non-member States.
2.	Inter-governmental organisations can seek observer status in the UN General Assembly.
3.	Permanent Observers in the UN General Assembly can maintain missions at the UN headquarters.
Which of the statements given above are correct?
(a) 1 and 2 only
(b) 2 and 3 only
(c) 1 and 3 only
(d) 1, 2 and 3</t>
  </si>
  <si>
    <t>With reference to the United Nations General Assembly, consider the following statements: 
1.	The UN General Assembly can grant observer status to the non-member States.
2.	Inter-governmental organisations can seek observer status in the UN General Assembly.
3.	Permanent Observers in the UN General Assembly can maintain missions at the UN headquarters.
Which of the statements given above are correct?</t>
  </si>
  <si>
    <t>• Non-Member States of the United Nations, which are members of one or more specialized agencies, can apply for the status of Permanent Observer. • The United Nations General Assembly may grant non-member states, international organizations, and other entities Permanent Observer Status. Hence, statement 1 is correct. • The status of a Permanent Observer is based purely on practice, and there are no provisions for it in the United Nations Charter. • The practice dates from 1946, when the Secretary-General accepted the designation of the Swiss Government as a Permanent Observer to the United Nations. • Observers were subsequently put forward by certain States that later became United Nations Members, including Austria, Finland, Italy, and Japan. Switzerland became a UN Member in 2002. • Permanent Observers have free access to most meetings and relevant documentation. • Many regional and international organizations are also observers in the work and annual sessions of the General Assembly. • Permanent Observers may participate in the sessions and workings of the General Assembly and maintain missions at the UN Headquarters. Hence, statement 3 is correct. https://www.un.org/en/about-us/about-permanent-observers https://ask.un.org/faq/14519</t>
  </si>
  <si>
    <t>pyq-upsc-pre-2022-gs1-EC.00-GEN-2513</t>
  </si>
  <si>
    <t>29.	With reference to the "Tea Board" in India, consider the following statements: 
1.	The Tea Board is a statutory body.
2.	It is a regulatory body attached to the Ministry of Agriculture and Farmers Welfare.
3.	The Tea Board's Head Office is situated in Bengaluru.
4.	The Board has overseas offices at Dubai and Moscow.
Which of the statements given above are correct?
(a) 1 and 3
(b) 2 and 4
(c) 3 and 4
(d) 1 and 4</t>
  </si>
  <si>
    <t>With reference to the "Tea Board" in India, consider the following statements: 
1.	The Tea Board is a statutory body.
2.	It is a regulatory body attached to the Ministry of Agriculture and Farmers Welfare.
3.	The Tea Board's Head Office is situated in Bengaluru.
4.	The Board has overseas offices at Dubai and Moscow.
Which of the statements given above are correct?</t>
  </si>
  <si>
    <t>(a)1 and 3
(b) 2 and 4
(c) 3 and 4
(d) 1 and 4</t>
  </si>
  <si>
    <t>• Tea Board is functioning as a statutory body of the Central Government. Hence, statement 1 is correct. • It comes under the Ministry of Commerce. Hence, statement 2 is not correct. • The Board is constituted of 31 members (including Chairman) drawn from Members of Parliament, tea producers, tea traders, tea brokers, consumers, and representatives of Governments from the principal tea producing states, and trade unions. • Foreign Offices: Currently, Tea Board has two overseas offices located at Dubai and Moscow. All these foreign offices of the Board are designed to undertake promotional activities for Indian tea in foreign markets. Hence, statement 4 is correct. • Its headquarters is situated in Kolkata. Hence, statement 3 is not correct.</t>
  </si>
  <si>
    <t>pyq-upsc-pre-2022-gs1-IT.00-ICT-2515</t>
  </si>
  <si>
    <t>IT.00</t>
  </si>
  <si>
    <t>ICT</t>
  </si>
  <si>
    <t>Information and Communication Technology (ICT)</t>
  </si>
  <si>
    <t>Information Technology</t>
  </si>
  <si>
    <t>#B4B4B4</t>
  </si>
  <si>
    <t>31.	Consider the following statements: 
1.	Tight monetary policy of US Federal Reserve could lead to capital flight.
2.	Capital flight may increase the interest cost of firms with existing External Commercial Borrowings (ECBs).
3.	Devaluation of domestic currency decreases the currency risk associated with ECBs.
Which of the statements given above are correct?
(a) 1 and 2 only
(b) 2 and 3 only
(c) 1 and 3 only
(d) 1, 2 and 3</t>
  </si>
  <si>
    <t>Consider the following statements: 
1.	Tight monetary policy of US Federal Reserve could lead to capital flight.
2.	Capital flight may increase the interest cost of firms with existing External Commercial Borrowings (ECBs).
3.	Devaluation of domestic currency decreases the currency risk associated with ECBs.
Which of the statements given above are correct?</t>
  </si>
  <si>
    <t>• Tight Monetary Policy implies raising of short-term interest rates by the Federal/Reserve Bank of a country. A tight monetary policy by the US Federal Reserve leads to capital flight from emerging markets as investors seek higher returns in the US. Hence, statement 1 is correct. • Depreciation of the domestic currency leads to an increase in the value of foreign currency debts in domestic currency terms. Thus, devaluation increases the currency risk associated with External Commercial Borrowings (ECBs). Hence, statement 3 is not correct. • Capital flight may increase the interest cost of firms with existing ECBs as they may face higher borrowing costs due to increased demand for foreign currency. Hence, statement 2 is correct.</t>
  </si>
  <si>
    <t>pyq-upsc-pre-2022-gs1-IT.00-ICT-2516</t>
  </si>
  <si>
    <t>32.	Consider the following States: 
1.	Andhra Pradesh
2.	Kerala
3.	Himachal Pradesh
4.	Tripura
How many of the above are generally known as tea-producing States?
(a) Only one State
(b) Only two States
(c) Only three States
(d) All four States</t>
  </si>
  <si>
    <t>Consider the following States: 
1.	Andhra Pradesh
2.	Kerala
3.	Himachal Pradesh
4.	Tripura
How many of the above are generally known as tea-producing States?</t>
  </si>
  <si>
    <t>(a)Only one State
(b) Only two States
(c) Only three States
(d) All four States</t>
  </si>
  <si>
    <t>Only one State</t>
  </si>
  <si>
    <t>Only two States</t>
  </si>
  <si>
    <t>Only three States</t>
  </si>
  <si>
    <t>All four States</t>
  </si>
  <si>
    <t>• Tea is processed within the tea garden to restore its freshness. Major tea-producing states are Assam, hills of Darjeeling and Jalpaiguri districts, West Bengal, Tamil Nadu, Kerala, Tripura, Himachal Pradesh, and Andhra Pradesh. https://ncert.nic.in/textbook/pdf/jess104.pdf</t>
  </si>
  <si>
    <t>pyq-upsc-pre-2022-gs1-IT.00-ICT-2517</t>
  </si>
  <si>
    <t>33.	Consider the following statements: 
1.	In India, credit rating agencies are regulated by Reserve Bank of India.
2.	The rating agency popularly known as ICRA is a public limited company.
3.	Brickwork Ratings is an Indian credit rating agency.
Which of the statements given above are correct?
(a) 1 and 2 only
(b) 2 and 3 only
(c) 1 and 3 only
(d) 1, 2 and 3</t>
  </si>
  <si>
    <t>Consider the following statements: 
1.	In India, credit rating agencies are regulated by Reserve Bank of India.
2.	The rating agency popularly known as ICRA is a public limited company.
3.	Brickwork Ratings is an Indian credit rating agency.
Which of the statements given above are correct?</t>
  </si>
  <si>
    <t>• All the credit rating agencies in India are regulated by SEBI (Credit Rating Agencies) Regulations, 1999 of the Securities and Exchange Board of India Act, 1992. Hence, statement 1 is not correct. • ICRA Limited (formerly Investment Information and Credit Rating Agency of India Limited) was set up in 1991 by leading financial/investment institutions, commercial banks, and financial services companies as an independent and professional investment Information and Credit Rating Agency. • Today, ICRA and its subsidiaries together form the ICRA Group of Companies (Group ICRA). ICRA is a Public Limited Company, with its shares listed on the BSE and NSE. Hence, statement 2 is correct. • Brickwork Ratings, a SEBI-registered Credit Rating Agency, has also been accredited by RBI. Hence, statement 3 is correct. Hence, option (b) is correct.</t>
  </si>
  <si>
    <t>pyq-upsc-pre-2022-gs1-SC.00-DEF-2518</t>
  </si>
  <si>
    <t>DEF</t>
  </si>
  <si>
    <t>Defence Tech</t>
  </si>
  <si>
    <t>34.	With reference to the 'Banks Board Bureau (BBB)', which of the following statements are correct? 
1.	The Governor of RBI is the Chairman of BBB.
2.	BBB recommends for the selection of heads for Public Sector Banks.
3.	BBB helps the Public Sector Banks in developing strategies and capital raising plans.
Select the correct answer using the code given below:
(a) 1 and 2 only
(b) 2 and 3 only
(c) 1 and 3 only
(d) 1, 2 and 3</t>
  </si>
  <si>
    <t>With reference to the 'Banks Board Bureau (BBB)', which of the following statements are correct? 
1.	The Governor of RBI is the Chairman of BBB.
2.	BBB recommends for the selection of heads for Public Sector Banks.
3.	BBB helps the Public Sector Banks in developing strategies and capital raising plans.
Select the correct answer using the code given below:</t>
  </si>
  <si>
    <t>• The Banks Board Bureau (BBB) has its genesis in the recommendations of ‘The Committee to Review Governance of Boards of Banks in India, May 2014 (Chairman: P J Nayak)’. • Formation: The government, in 2016, approved the constitution of the BBB as a body of eminent professionals and officials to make recommendations for appointments. o It is an autonomous recommendatory body. o Banks Board Bureau comprises the Chairman, three ex-officio members, i.e., Secretary, Department of Public Enterprises, Secretary of the Department of Financial Services, and Deputy Governor of the Reserve Bank of India. o The chairman of Banks Board Bureau is appointed by The Appointments Committee of the Cabinet. Hence, statement 1 is not correct. • Banks Board Bureau helps the Public Sector Banks in developing strategies and capital raising plans. Hence, statements 2 and 3 are correct. https://banksboardbureau.org.in/bureau-profile/</t>
  </si>
  <si>
    <t>pyq-upsc-pre-2022-gs1-SC.00-SNT-2519</t>
  </si>
  <si>
    <t>SNT</t>
  </si>
  <si>
    <t>Science Tech</t>
  </si>
  <si>
    <t>35.	With reference to Convertible Bonds, consider the following statements: 
1.	As there is an option to exchange the bond for equity, Convertible Bonds pay a lower rate of interest.
2.	The option to convert to equity affords the bondholder a degree of indexation to rising consumer prices.
Which of the statements given above is/are correct?
(a) 1 only
(b) 2 only
(c) Both 1 and 2
(d) Neither 1 nor 2</t>
  </si>
  <si>
    <t>With reference to Convertible Bonds, consider the following statements: 
1.	As there is an option to exchange the bond for equity, Convertible Bonds pay a lower rate of interest.
2.	The option to convert to equity affords the bondholder a degree of indexation to rising consumer prices.
Which of the statements given above is/are correct?</t>
  </si>
  <si>
    <t>• A convertible bond is a fixed-income corporate debt security that yields interest payments but can be converted into a predetermined number of common stock or equity shares. • Companies issue convertible bonds to lower the coupon rate (lower interest rate) on debt and to delay dilution. Hence, statement 1 is correct. • They may be more attractive to investors since convertible bonds provide growth potential through future capital appreciation of the stock price. So, investors will accept lower interest payments because the conversion option offers the opportunity to benefit from increases in the stock price, providing a degree of indexation to rising consumer prices. Hence, statement 2 is correct. https://www.forbes.com/advisor/investing/convertible-bonds/</t>
  </si>
  <si>
    <t>pyq-upsc-pre-2022-gs1-IT.00-ICT-2520</t>
  </si>
  <si>
    <t>36.	Consider the following: 
1.	Asian Infrastructure Investment Bank
2.	Missile Technology Control Regime
3.	Shanghai Cooperation Organisation
India is a member of which of the above?
(a) 1 and 2 only
(b) 3 only
(c) 2 and 3 only
(d) 1, 2 and 3</t>
  </si>
  <si>
    <t>Consider the following: 
1.	Asian Infrastructure Investment Bank
2.	Missile Technology Control Regime
3.	Shanghai Cooperation Organisation
India is a member of which of the above?</t>
  </si>
  <si>
    <t>(a)1 and 2 only
(b) 3 only
(c) 2 and 3 only
(d) 1, 2 and 3</t>
  </si>
  <si>
    <t>• MTCR is an informal and voluntary partnership among 35 countries to prevent the proliferation of missile and unmanned aerial vehicle technology capable of carrying a 500 kg payload for at least 300 km. India was inducted into the Missile Technology Control Regime in 2016 as the 35th member. https://www.drishtiias.com/to-the-points/Paper2/multilateral-export-control-regimes • AIIB is a multilateral development bank with a mission to improve social and economic outcomes in Asia. Membership in the AIIB is open to all members of the World Bank or the Asian Development Bank. India is the second-largest shareholder, contributing USD 8.4 billion. https://www.drishtiias.com/important-institutions/drishti-specials-important-institutions-international-institution/asian-infrastructure-investment-bank • SCO is a permanent intergovernmental international organization. It’s a Eurasian political, economic, and military organization aiming to maintain peace, security, and stability in the region. India and Pakistan joined SCO as full members on 9 June 2017. https://www.drishtiias.com/important-institutions/drishti-specials-important-institutions-international-institution/important-international-institutions-shanghai-cooperation Hence, option (d) is correct.</t>
  </si>
  <si>
    <t>pyq-upsc-pre-2022-gs1-SC.00-BGY-2521</t>
  </si>
  <si>
    <t>37.	Consider the following statements: 
1.	Vietnam has been one of the fastest growing economies in the world in the recent years.
2.	Vietnam is led by a multi-party political system.
3.	Vietnam's economic growth is linked to its integration with global supply chains and focus on exports.
4.	For a long time Vietnam's low labour costs and stable exchange rates have attracted global manufacturers.
5.	Vietnam has the most productive e-service sector in the Indo-Pacific region.
Which of the statements given above are correct?
(a) 2 and 4
(b) 3 and 5
(c) 1, 3 and 4
(d) 1 and 2</t>
  </si>
  <si>
    <t>Consider the following statements: 
1.	Vietnam has been one of the fastest growing economies in the world in the recent years.
2.	Vietnam is led by a multi-party political system.
3.	Vietnam's economic growth is linked to its integration with global supply chains and focus on exports.
4.	For a long time Vietnam's low labour costs and stable exchange rates have attracted global manufacturers.
5.	Vietnam has the most productive e-service sector in the Indo-Pacific region.
Which of the statements given above are correct?</t>
  </si>
  <si>
    <t>(a)2 and 4
(b) 3 and 5
(c) 1, 3 and 4
(d) 1 and 2</t>
  </si>
  <si>
    <t>3 and 5</t>
  </si>
  <si>
    <t>• Vietnam is a one-party state, dominated for decades by the ruling Communist Party of Vietnam (CPV). Hence, statement 2 is not correct. • According to the IMF, in 2020 and 2021, Vietnam had a growth rate ranked 15 and 38, respectively. Hence, statement 1 is correct. • The manufacturing industry is driven by several key factors. Firstly, Vietnam is touted as a low-cost manufacturer with competitive labor costs. On average, Vietnam’s labor costs are lower than those of China. Hence, statement 4 is correct. • Since 2010, Vietnam’s currency has appreciated, and since 2015, the government has kept the Vietnamese dong (VND) stable in real terms against the dollar. Hence, statement 4 is correct. • According to the International Monetary Fund (IMF), “Despite COVID-19, Vietnam’s economy has remained resilient”. In 2020, it expanded by 2.9% and grew by establishing solid relationships with both nations. Vietnam’s economy will continue to grow, and the country will play a key role in the global supply chain. Hence, statement 3 is correct. • Vietnam’s e-service sector is growing but is not the most productive in the Indo-Pacific region. Hence, statement 5 is not correct.</t>
  </si>
  <si>
    <t>pyq-upsc-pre-2022-gs1-GE.00-PGY-2523</t>
  </si>
  <si>
    <t>PGY</t>
  </si>
  <si>
    <t>Physical Geography Astronomy</t>
  </si>
  <si>
    <t>39.	With reference to Non-Fungible Token (NFTs), consider the following statements: 
1.	They enable the digital representation of physical assets.
2.	They are unique cryptographic tokens that exist on a blockchain.
3.	They can be traded or exchanged at equivalency and therefore can be used as a medium of commercial transactions.
Which of the statements given above are correct?
(a) 1 and 2 only
(b) 2 and 3 only
(c) 1 and 3 only
(d) 1, 2 and 3</t>
  </si>
  <si>
    <t>With reference to Non-Fungible Token (NFTs), consider the following statements: 
1.	They enable the digital representation of physical assets.
2.	They are unique cryptographic tokens that exist on a blockchain.
3.	They can be traded or exchanged at equivalency and therefore can be used as a medium of commercial transactions.
Which of the statements given above are correct?</t>
  </si>
  <si>
    <t>• Anything that can be converted into a digital form can be an NFT. • Everything from drawings, photos, videos, GIFs, music, in-game items, selfies, and even a tweet can be turned into an NFT, which can then be traded online using cryptocurrency. • If anyone converts its digital asset to an NFT, he/she will get proof of ownership, powered by Blockchain. Hence, statements 1 and 2 are correct. • NFTs are non-fungible, which means the value of one NFT is not equal to another. • Nonfungible means NFTs aren’t mutually interchangeable. Every art is different from others, making it non-fungible, and unique. Hence, statement 3 is not correct. https://www.drishtiias.com/daily-updates/daily-news-analysis/non-fungible-tokens</t>
  </si>
  <si>
    <t>pyq-upsc-pre-2022-gs1-GE.00-PGY-2524</t>
  </si>
  <si>
    <t>40.	Consider the following pairs:
Reservoirs | States 
1.	Ghataprabha - Telangana
2.	Gandhi Sagar - Madhya Pradesh
3.	Indira Sagar - Andhra Pradesh
4.	Maithon - Chhattisgarh
How many pairs given above are not correctly matched?
(a) Only one pair
(b) Only two pairs
(c) Only three pairs
(d) All four pairs</t>
  </si>
  <si>
    <t>Consider the following pairs:
Reservoirs | States 
1.	Ghataprabha - Telangana
2.	Gandhi Sagar - Madhya Pradesh
3.	Indira Sagar - Andhra Pradesh
4.	Maithon - Chhattisgarh
How many pairs given above are not correctly matched?</t>
  </si>
  <si>
    <t>• Ghataprabha has a hydroelectric and irrigational dam at Hidkal. • Hidkal Dam is located in Belagavi district in Karnataka. The dam was completed in 1977. To make it a multipurpose project, a reservoir was also constructed on the Ghataprabha River. • Gandhi Sagar Dam on Chambal River (Madhya Pradesh) is one of the five water reservoirs of national importance. • Indira Sagar (Polavaram) project is located on river Godavari near Ramayyapet village of Polavaram Mandal of West Godavari district in Andhra Pradesh. However, the Indira Sagar given in question lies in Madhya Pradesh as the Indira Sagar of Andhra Pradesh will include Polavaram in its name. • The Maithon Dam is located about 48 kms from the Coal City of Dhanbad (Jharkhand). Reservoirs | States: • Ghataprabha Karnataka • Gandhi Sagar Madhya Pradesh • Indira Sagar Madhya Pradesh • Maithon Jharkhand Hence, option (c) is correct. https://www.drishtiias.com/daily-updates/daily-news-analysis/ghataprabha-river https://www.drishtiias.com/daily-updates/daily-news-analysis/state-of-india-s-dams</t>
  </si>
  <si>
    <t>pyq-upsc-pre-2022-gs1-EN.00-CMC-2525</t>
  </si>
  <si>
    <t>CMC</t>
  </si>
  <si>
    <t>Climate Change</t>
  </si>
  <si>
    <t>41.	In the Government of India Act 1919, the functions of Provincial Government were divided into "Reserved" and "Transferred" subjects. Which of the following were treated as "Reserved" subjects? 
1.	Administration of Justice
2.	Local Self-Government
3.	Land Revenue
4.	Police
Select the correct answer using the code given below:
(a) 1, 2 and 3
(b) 2, 3 and 4
(c) 1, 3 and 4
(d) 1, 2 and 4</t>
  </si>
  <si>
    <t>In the Government of India Act 1919, the functions of Provincial Government were divided into "Reserved" and "Transferred" subjects. Which of the following were treated as "Reserved" subjects? 
1.	Administration of Justice
2.	Local Self-Government
3.	Land Revenue
4.	Police
Select the correct answer using the code given below:</t>
  </si>
  <si>
    <t>(a)1, 2 and 3
(b) 2, 3 and 4
(c) 1, 3 and 4
(d) 1, 2 and 4</t>
  </si>
  <si>
    <t>• As per Government of India Act, 1919, the Subjects were divided into two lists: “reserved” which included subjects such as law and order, finance, land revenue, irrigation, and police, and “transferred” subjects such as education, health, local self-government, industry, agriculture, etc. • Hence, option (c) is correct.</t>
  </si>
  <si>
    <t>pyq-upsc-pre-2022-gs1-EN.00-GEV-2527</t>
  </si>
  <si>
    <t>43.	Consider the following freedom fighters: 
1.	Barindra Kumar Ghosh
2.	Jogesh Chandra Chatterjee
3.	Rash Behari Bose
Who of the above was/were actively associated with the Ghadar Party?
(a) 1 and 2
(b) 2 only
(c) 1 and 3
(d) 3 only</t>
  </si>
  <si>
    <t>Consider the following freedom fighters: 
1.	Barindra Kumar Ghosh
2.	Jogesh Chandra Chatterjee
3.	Rash Behari Bose
Who of the above was/were actively associated with the Ghadar Party?</t>
  </si>
  <si>
    <t>• Barindra Kumar Ghosh (Barindra Ghose) was a founding member of Jugantar, a Bengali revolutionary movement. He is not associated with Ghadar Party. • Jogesh Chandra became a member of the Anushilan Samiti. He was one of the founder members of Hindustan Republican Association (HRA) (in 1924). He is not associated with Ghadar Party. • Rash Behari Bose was an Indian revolutionary leader against the British Raj. He was one of the key organizers of the Ghadar Mutiny. Hence, option (d) is correct.</t>
  </si>
  <si>
    <t>pyq-upsc-pre-2022-gs1-EN.00-ECI-2528</t>
  </si>
  <si>
    <t>44.	With reference to the proposals of Cripps Mission, consider the following statements: 
1.	The Constituent Assembly would have members nominated by the Provincial Assemblies as well as the Princely States.
2.	Any Province, which is not prepared to accept the new Constitution would have the right to sign a separate agreement with Britain regarding its future status.
Which of the statements given above is/are correct?
(a) 1 only
(b) 2 only
(c) Both 1 and 2
(d) Neither 1 nor 2</t>
  </si>
  <si>
    <t>With reference to the proposals of Cripps Mission, consider the following statements: 
1.	The Constituent Assembly would have members nominated by the Provincial Assemblies as well as the Princely States.
2.	Any Province, which is not prepared to accept the new Constitution would have the right to sign a separate agreement with Britain regarding its future status.
Which of the statements given above is/are correct?</t>
  </si>
  <si>
    <t>• As per Cripps Mission, a Constituent Assembly would be formed to frame a new constitution for the country. This Assembly would have members elected by the Provincial Assemblies and nominated by the Princely States. Hence, statement 1 is correct. • Also, the mission proposed that any province unwilling to join the Indian dominion could form a separate union and have a separate constitution. Hence, statement 2 is correct. https://www.drishtiias.com/hindi/mains-practice-question/question-164</t>
  </si>
  <si>
    <t>pyq-upsc-pre-2022-gs1-EN.00-BDY-2529</t>
  </si>
  <si>
    <t>45.	With reference to Indian history, consider the following texts: 
1.	Nettipakarana
2.	Parishishtaparvan
3.	Avadanashataka
4.	Trishashtilakshana Mahapurana
Which of the above are Jaina texts?
(a) 1, 2 and 3
(b) 2 and 4 only
(c) 1, 3 and 4
(d) 2, 3 and 4</t>
  </si>
  <si>
    <t>With reference to Indian history, consider the following texts: 
1.	Nettipakarana
2.	Parishishtaparvan
3.	Avadanashataka
4.	Trishashtilakshana Mahapurana
Which of the above are Jaina texts?</t>
  </si>
  <si>
    <t>(a)1, 2 and 3
(b) 2 and 4 only
(c) 1, 3 and 4
(d) 2, 3 and 4</t>
  </si>
  <si>
    <t>• The Nettipakarana is a mythological Buddhist scripture, sometimes included in the Khuddaka Nikaya of Theravada Buddhism’s Pali Canon. • Parishishtaparvan is a 12th-century Sanskrit mahakavya by Hemachandra which details the histories of the earliest Jain teachers. • Avadanashataka is an anthology in Sanskrit of one hundred Buddhist legends, approximately dating to the same time. • Trishashtilakshana Mahapurana is a major Jain text composed largely by Acharya Jinasena during the rule of Rashtrakuta. • Hence, option (b) is correct.</t>
  </si>
  <si>
    <t>pyq-upsc-pre-2022-gs1-SC.00-CHY-2530</t>
  </si>
  <si>
    <t>CHY</t>
  </si>
  <si>
    <t>Chemistry</t>
  </si>
  <si>
    <t>46.	With reference to Indian history, consider the following pairs:
Historical person | Known as 
1.	Aryadeva - Jaina scholar
2.	Dignaga - Buddhist scholar
3.	Nathamuni - Vaishnava scholar
How many pairs given above are correctly matched?
(a) None of the pairs
(b) Only one pair
(c) Only two pairs
(d) All three pairs</t>
  </si>
  <si>
    <t>With reference to Indian history, consider the following pairs:
Historical person | Known as 
1.	Aryadeva - Jaina scholar
2.	Dignaga - Buddhist scholar
3.	Nathamuni - Vaishnava scholar
How many pairs given above are correctly matched?</t>
  </si>
  <si>
    <t>(a)None of the pairs
(b) Only one pair
(c) Only two pairs
(d) All three pairs</t>
  </si>
  <si>
    <t>None of the pairs</t>
  </si>
  <si>
    <t>All three pairs</t>
  </si>
  <si>
    <t>• Aryadeva was a Mahayana Buddhist monk, a disciple of Nagarjuna and a Madhyamaka philosopher. • Dignaga was an Indian Buddhist scholar and one of the Buddhist founders of Indian logic. • Ramanuja was a Vaishnava scholar and philosopher who propounded Vishishtadvaita. Hence, only pairs 2 and 3 are correctly matched. The first pair is not correctly matched.</t>
  </si>
  <si>
    <t>pyq-upsc-pre-2022-gs1-EN.00-BDY-2531</t>
  </si>
  <si>
    <t>47.	With reference to Indian history, consider the following statements: 
1.	The first Mongol invasion of India happened during the reign of Jalal-ud-din Khalji.
2.	During the reign of Ala-ud-din Khalji, one Mongol assault marched up to Delhi and besieged the city.
3.	Muhammad-bin-Tughlaq temporarily lost portions of north-west of his kingdom to Mongols.
Which of the statements given above is/are correct?
(a) 1 and 2
(b) 2 only
(c) 1 and 3
(d) 3 only</t>
  </si>
  <si>
    <t>With reference to Indian history, consider the following statements: 
1.	The first Mongol invasion of India happened during the reign of Jalal-ud-din Khalji.
2.	During the reign of Ala-ud-din Khalji, one Mongol assault marched up to Delhi and besieged the city.
3.	Muhammad-bin-Tughlaq temporarily lost portions of north-west of his kingdom to Mongols.
Which of the statements given above is/are correct?</t>
  </si>
  <si>
    <t>• Between 1240-66, the Mongols for the first time embarked upon the policy of annexation of India and the golden phase of mutual ‘non-aggression pact with Delhi’ ended. Hence, statement 1 is not correct. • In 1299, Mongols invaded India, headed by Qutlugh Khan (Qutlugh Khwaja), the son of the Mongol ruler, Dawa Khan. This was an attempt by the Mongols to besiege Delhi. Hence, statement 2 is correct. • The first significant Mongol invasion was under the leadership of Tarmashirin during the reign of Sultan Muhammad Tughluq. Ghiyasuddin Tughlaq marched against the Mongols but did not lose territory. Hence, statement 3 is not correct.</t>
  </si>
  <si>
    <t>pyq-upsc-pre-2022-gs1-EN.00-BDY-2533</t>
  </si>
  <si>
    <t>49.	With reference to Indian history, consider the following statements: 
1.	The Dutch established their factories/warehouses on the east coast on lands granted to them by Gajapati rulers.
2.	Alfonso de Albuquerque captured Goa from the Bijapur Sultanate.
3.	The English East India Company established a factory at Madras on a plot of land leased from a representative of the Vijayanagara empire.
Which of the statements given above are correct?
(a) 1 and 2 only
(b) 2 and 3 only
(c) 1 and 3 only
(d) 1, 2 and 3</t>
  </si>
  <si>
    <t>With reference to Indian history, consider the following statements: 
1.	The Dutch established their factories/warehouses on the east coast on lands granted to them by Gajapati rulers.
2.	Alfonso de Albuquerque captured Goa from the Bijapur Sultanate.
3.	The English East India Company established a factory at Madras on a plot of land leased from a representative of the Vijayanagara empire.
Which of the statements given above are correct?</t>
  </si>
  <si>
    <t>• In Orissa, The Ganga dynasty was succeeded by another glorious dynasty known as the Suryavamsi Gajapatis. The last ruler Kakharua Deva was killed by Govinda Vidyadhara. Hence, statement 1 is not correct. • Alfonso de Albuquerque had 23 warships and about 1000 soldiers. In January 1510, he attacked Goa. At that time, the power of Goa was in the hands of the ruler of Bijapur Sultanate. Hence, statement 2 is correct. • In 1611 AD, the British established their first factory in South India at Machilipatnam, but soon the main center of activities shifted to Madras. Francis Day leased land from a representative of the Vijayanagara empire. Hence, statement 3 is correct.</t>
  </si>
  <si>
    <t>pyq-upsc-pre-2022-gs1-EN.00-CMC-2534</t>
  </si>
  <si>
    <t>50.	According to Kautilya's Arthashastra, which of the following are correct? 
1.	A person could be a slave as a result of a judicial punishment.
2.	If a female slave bore her master a son, she was legally free.
3.	If a son born to a female slave was fathered by her master, the son was entitled to the legal status of the master's son.
Which of the statements given above are correct?
(a) 1 and 2 only
(b) 2 and 3 only
(c) 1 and 3 only
(d) 1, 2 and 3</t>
  </si>
  <si>
    <t>According to Kautilya's Arthashastra, which of the following are correct? 
1.	A person could be a slave as a result of a judicial punishment.
2.	If a female slave bore her master a son, she was legally free.
3.	If a son born to a female slave was fathered by her master, the son was entitled to the legal status of the master's son.
Which of the statements given above are correct?</t>
  </si>
  <si>
    <t>• In India, the earliest reference to slavery as a result of judicial punishment is found in the Buddhist Jataka stories. In the Kulavaka Jataka, we are told that a village could be enslaved as a result of judicial punishment. Hence, statement 1 is correct. • According to Kautilya, if a master begets a child by a female slave, both the child and the mother become free. Hence, statement 2 is correct. • If a son born to a female slave was fathered by her master, the son was entitled to the legal status of the master’s son. Hence, statement 3 is correct. https://ijsw.tiss.edu/greenstone/collect/ijsw/index/assoc/HASHd1b2.dir/doc.pdf</t>
  </si>
  <si>
    <t>pyq-upsc-pre-2022-gs1-EN.00-GEV-2536</t>
  </si>
  <si>
    <t>52.	Consider the following statements: 
1.	"The Climate Group" is an international non-profit organization that drives climate action by building large networks and runs them.
2.	The International Energy Agency in partnership with the Climate Group launched a global initiative "EP 100".
3.	EP 100 brings together leading companies committed to driving innovation in energy efficiency and increasing competitiveness while delivering on emission reduction goals.
4.	Some Indian companies are members of EP 100.
5.	The International Energy Agency is the Secretariat to the 'Under 2 Coalition'.
Which of the statements given above are correct?
(a) 1, 2, 4 and 5
(b) 1, 3 and 4 only
(c) 2, 3 and 5 only
(d) 1, 2, 3, 4 and 5</t>
  </si>
  <si>
    <t>Consider the following statements: 
1.	"The Climate Group" is an international non-profit organization that drives climate action by building large networks and runs them.
2.	The International Energy Agency in partnership with the Climate Group launched a global initiative "EP 100".
3.	EP 100 brings together leading companies committed to driving innovation in energy efficiency and increasing competitiveness while delivering on emission reduction goals.
4.	Some Indian companies are members of EP 100.
5.	The International Energy Agency is the Secretariat to the 'Under 2 Coalition'.
Which of the statements given above are correct?</t>
  </si>
  <si>
    <t>(a)1, 2, 4 and 5
(b) 1, 3 and 4 only
(c) 2, 3 and 5 only
(d) 1, 2, 3, 4 and 5</t>
  </si>
  <si>
    <t>1, 2, 4 and 5</t>
  </si>
  <si>
    <t>2, 3 and 5 only</t>
  </si>
  <si>
    <t>• The Climate Group is an international non-profit organization founded in 2003, which powers large networks, driving climate action fast. Hence, statement 1 is correct. • EP100 is a global initiative led by the Climate Group, bringing together over 120 energy-smart businesses committed to measuring and reporting on energy efficiency. Hence, statement 3 is correct. • By optimizing the energy use of their processes, products, and buildings, EP100 companies are making the most of every unit of energy they consumereducing emissions and increasing competitiveness. • Some Indian companies like Swaraj Engines Ltd, Mahindra and Mahindra, etc., are members of EP100. Hence, statement 4 is correct. • Under2 Coalition is the largest global network of state and regional governments committed to reducing emissions in line with the Paris Agreement. Climate Group is the Secretariat to the Under2 Coalition, not the International Energy Agency. Hence, statement 5 is not correct. The Climate Group Website</t>
  </si>
  <si>
    <t>pyq-upsc-pre-2022-gs1-IN.00-GRI-2538</t>
  </si>
  <si>
    <t>54.	In the context of WHO Air Quality Guidelines, consider the following statements: 
1.	The 24-hour mean of PM 2.5 should not exceed 15 µg/m³ and annual mean of PM 2.5 should not exceed 5 µg/m³.
2.	In a year, the highest levels of ozone pollution occur during the periods of inclement weather.
3.	PM 10 can penetrate the lung barrier and enter the bloodstream.
4.	Excessive ozone in the air can trigger asthma.
Which of the statements given above are correct?
(a) 1, 3 and 4
(b) 1 and 4 only
(c) 2, 3 and 4
(d) 1 and 2 only</t>
  </si>
  <si>
    <t>In the context of WHO Air Quality Guidelines, consider the following statements: 
1.	The 24-hour mean of PM 2.5 should not exceed 15 µg/m³ and annual mean of PM 2.5 should not exceed 5 µg/m³.
2.	In a year, the highest levels of ozone pollution occur during the periods of inclement weather.
3.	PM 10 can penetrate the lung barrier and enter the bloodstream.
4.	Excessive ozone in the air can trigger asthma.
Which of the statements given above are correct?</t>
  </si>
  <si>
    <t>(a)1, 3 and 4
(b) 1 and 4 only
(c) 2, 3 and 4
(d) 1 and 2 only</t>
  </si>
  <si>
    <t>• According to the WHO Air Quality Guidelines, the 24-hour mean of PM2.5 should not exceed 15 µg/m³ and the annual mean of PM2.5 should not exceed 5 µg/m³. Hence, statement 1 is correct. • PM10 can penetrate and lodge deep inside the lungs, while PM2.5 can penetrate the lung barrier and enter the bloodstream. Hence, statement 3 is correct. • Ozone at ground level is one of the major constituents of photochemical smog. The highest levels of ozone pollution occur during periods of sunny weather, not inclement weather. Hence, statement 2 is not correct. • Excessive ozone in the air can have a marked effect on human health. It can cause breathing problems, trigger asthma, and cause lung diseases. Hence, statement 4 is correct. WHO</t>
  </si>
  <si>
    <t>pyq-upsc-pre-2022-gs1-GE.00-IPG-2539</t>
  </si>
  <si>
    <t>55.	With reference to "Gucchi" sometimes mentioned in the news, consider the following statements: 
1.	It is a fungus.
2.	It grows in some Himalayan forest areas.
3.	It is commercially cultivated in the Himalayan foothills of north-eastern India.
Which of the statements given above is/are correct?
(a) 1 only
(b) 3 only
(c) 1 and 2
(d) 2 and 3</t>
  </si>
  <si>
    <t>With reference to "Gucchi" sometimes mentioned in the news, consider the following statements: 
1.	It is a fungus.
2.	It grows in some Himalayan forest areas.
3.	It is commercially cultivated in the Himalayan foothills of north-eastern India.
Which of the statements given above is/are correct?</t>
  </si>
  <si>
    <t>• Guchhi mushroom is a species of fungus in the family Morchellaceae of the Ascomycota. They are pale yellow in colour. This cannot be cultivated commercially. It grows in some Himalayan forest areas. Hence, statements 1 and 2 are correct. • Hence, option (c) is correct. The Indian Express</t>
  </si>
  <si>
    <t>pyq-upsc-pre-2022-gs1-EC.00-GEN-2540</t>
  </si>
  <si>
    <t>56.	With reference to polyethylene terephthalate, the use of which is so widespread in our daily lives, consider the following statements: 
1.	Its fibres can be blended with wool and cotton fibres to reinforce their properties.
2.	Containers made of it can be used to store any alcoholic beverage.
3.	Bottles made of it can be recycled into other products.
4.	Articles made of it can be easily disposed of by incineration without causing greenhouse gas emissions.
Which of the statements given above are correct?
(a) 1 and 3
(b) 2 and 4
(c) 1 and 4
(d) 2 and 3</t>
  </si>
  <si>
    <t>With reference to polyethylene terephthalate, the use of which is so widespread in our daily lives, consider the following statements: 
1.	Its fibres can be blended with wool and cotton fibres to reinforce their properties.
2.	Containers made of it can be used to store any alcoholic beverage.
3.	Bottles made of it can be recycled into other products.
4.	Articles made of it can be easily disposed of by incineration without causing greenhouse gas emissions.
Which of the statements given above are correct?</t>
  </si>
  <si>
    <t>(a)1 and 3
(b) 2 and 4
(c) 1 and 4
(d) 2 and 3</t>
  </si>
  <si>
    <t>• Polyethylene terephthalate (PET or PETE), a strong, stiff synthetic fibre and resin and a member of the polyester family of polymers. PET is spun into fibres for permanent-press fabrics. • They are often used in durable-press blends with other fibres such as rayon, wool, and cotton, reinforcing the inherent properties of those fibres while contributing to the ability of the fabric to resist wrinkles. Hence, statement 1 is correct. • PET is the most widely recycled plastic. PET bottles and containers are commonly melted down and spun into fibres for fibrefill or carpets. PET can be recycled into other products. Hence, statement 3 is correct. • Containers made of PET are not suitable for storing alcoholic beverages due to potential chemical interactions. Hence, statement 2 is not correct. • Incineration of PET can release greenhouse gases and toxic emissions. Hence, statement 4 is not correct. Hence, option (a) is correct.</t>
  </si>
  <si>
    <t>pyq-upsc-pre-2022-gs1-GE.00-PGA-2542</t>
  </si>
  <si>
    <t>PGA</t>
  </si>
  <si>
    <t>Physical Geography Atmosphere</t>
  </si>
  <si>
    <t>58.	Which of the following are nitrogen-fixing plants? 
1.	Alfalfa
2.	Amaranth
3.	Chickpea
4.	Clover
5.	Purslane (Kulfa)
6.	Spinach
Select the correct answer using the code given below:
(a) 1, 3 and 4 only
(b) 1, 3, 5 and 6 only
(c) 2, 4, 5 and 6 only
(d) 1, 2, 4, 5 and 6</t>
  </si>
  <si>
    <t>Which of the following are nitrogen-fixing plants? 
1.	Alfalfa
2.	Amaranth
3.	Chickpea
4.	Clover
5.	Purslane (Kulfa)
6.	Spinach
Select the correct answer using the code given below:</t>
  </si>
  <si>
    <t>(a)1, 3 and 4 only
(b) 1, 3, 5 and 6 only
(c) 2, 4, 5 and 6 only
(d) 1, 2, 4, 5 and 6</t>
  </si>
  <si>
    <t>1, 3, 5 and 6 only</t>
  </si>
  <si>
    <t>2, 4, 5 and 6 only</t>
  </si>
  <si>
    <t>1, 2, 4, 5 and 6</t>
  </si>
  <si>
    <t>• Nitrogen fixation is any natural or industrial process that causes free nitrogen (N2), which is a relatively inert gas plentiful in air, to combine chemically with other elements to form more reactive nitrogen compounds. • Two kinds of nitrogen-fixing microorganisms are recognized: free-living (nonsymbiotic) bacteria, including the cyanobacteria (or blue-green algae) Anabaena and Nostoc, and genera such as Azotobacter, Beijerinckia, and Clostridium; and mutualistic (symbiotic) bacteria such as Rhizobium, associated with leguminous plants (e.g., alfalfa, beans, clovers, peas, soybeans, etc.). • Hence, option (a) is correct.</t>
  </si>
  <si>
    <t>pyq-upsc-pre-2022-gs1-EC.00-MAC-2545</t>
  </si>
  <si>
    <t>61.	Consider the following: 
1.	Aarogya Setu
2.	CoWIN
3.	DigiLocker
4.	DIKSHA
Which of the above are built on top of open-source digital platforms?
(a) 1 and 2 only
(b) 2, 3 and 4 only
(c) 1, 3 and 4 only
(d) 1, 2, 3 and 4</t>
  </si>
  <si>
    <t>Consider the following: 
1.	Aarogya Setu
2.	CoWIN
3.	DigiLocker
4.	DIKSHA
Which of the above are built on top of open-source digital platforms?</t>
  </si>
  <si>
    <t>(a)1 and 2 only
(b) 2, 3 and 4 only
(c) 1, 3 and 4 only
(d) 1, 2, 3 and 4</t>
  </si>
  <si>
    <t>• Aarogya Setu has been transparent, privacy, and security-focused and in line with India’s policy on Open Source Software, the source code of Aarogya Setu has now been made available. • CoWin platform is being made open source, available to any and all countries. The Prime Minister, Shri Narendra Modi, addressed the CoWin Global Conclave. • DIKSHA (Digital Infrastructure for Knowledge Sharing) is a national platform for school education, an initiative of the National Council for Education Research and Training (NCERT). DIKSHA was developed based on the core principles of open architecture, open access, open licensing, diversity, choice, and autonomy as outlined in the Strategy. It was launched by the Hon’ Vice President of India on Sept 5th, 2017, and has since been adopted by 35 states/UTs across as well as CBSE and NCERT and by millions of learners and teachers. • DigiLocker is a key initiative under Digital India, the Government of India’s flagship program aimed at transforming India into a digitally empowered society and knowledge economy. o DigiLocker is a platform for issuance and verification of documents &amp; certificates in a digital way, thus eliminating the use of physical documents. o The platform uses several open-source technologies to deliver a mass solution and contributes back to the ever-growing community. Hence, option (d) is correct.</t>
  </si>
  <si>
    <t>pyq-upsc-pre-2022-gs1-GE.00-IEG-2546</t>
  </si>
  <si>
    <t>62.	With reference to Web 3.0, consider the following statements: 
1.	Web 3.0 technology enables people to control their own data.
2.	In Web 3.0 world, there can blockchain based social networks.
3.	Web 3.0 is operated by users collectively rather than a corporation.
Which of the statements given above are correct?
(a) 1 and 2 only
(b) 2 and 3 only
(c) 1 and 3 only
(d) 1, 2 and 3</t>
  </si>
  <si>
    <t>With reference to Web 3.0, consider the following statements: 
1.	Web 3.0 technology enables people to control their own data.
2.	In Web 3.0 world, there can blockchain based social networks.
3.	Web 3.0 is operated by users collectively rather than a corporation.
Which of the statements given above are correct?</t>
  </si>
  <si>
    <t>• Web 3.0: o Web 3.0 is a decentralized internet to be run on blockchain technology, which would be different from the versions in use, Web 1.0 and Web 2.0. Hence, statement 2 is correct. • Significance of Web 3.0: o Decentralized and Fair Internet: Web 3.0 will deliver a decentralized and fair internet where users control their own data. Hence, statement 1 is correct. o Eliminates Intermediaries: With blockchain, the time and place of the transaction are recorded permanently. o Thus, Web 3.0 enables peer-to-peer (seller to buyer) transactions by eliminating the role of the intermediary. This concept can be extended to blockchain-based social networks. o Decentralization and Transparency: The spirit of Web 3.0 is Decentralized Autonomous Organization (DAO). • DAO is all about the business rules and governing rules in any transaction being transparently available for anyone to see and software will be written in a way that ensures transparency. • With DAO, there is no need for a central authority to authenticate or validate. • Web 3.0, short for web 3.0, is a vision of the future of the Internet. It’s operated by users collectively, rather than a corporation. Hence, statement 3 is correct.</t>
  </si>
  <si>
    <t>pyq-upsc-pre-2022-gs1-EC.00-GEN-2547</t>
  </si>
  <si>
    <t>63.	With reference to "Software as a Service (SaaS)", consider the following statements: 
1.	SaaS buyers can customise the user interface and can change data fields.
2.	SaaS users can access their data through their mobile devices.
3.	Outlook, Hotmail and Yahoo! Mail are forms of SaaS.
Which of the statements given above are correct?
(a) 1 and 2 only
(b) 2 and 3 only
(c) 1 and 3 only
(d) 1, 2 and 3</t>
  </si>
  <si>
    <t>With reference to "Software as a Service (SaaS)", consider the following statements: 
1.	SaaS buyers can customise the user interface and can change data fields.
2.	SaaS users can access their data through their mobile devices.
3.	Outlook, Hotmail and Yahoo! Mail are forms of SaaS.
Which of the statements given above are correct?</t>
  </si>
  <si>
    <t>• SaaS is a method of software delivery that allows data to be accessed from any device with an internet connection and a web browser, e.g., mobile or computer. • In this web-based model, software vendors host and maintain the servers, databases, and the code that makes up an application. o Users can customize the user interface and change data fields. Hence, statement 1 is correct. • The common form of SaaS use is a web-based email service such as Outlook, Hotmail, or Yahoo! Mail; with these services, you access your account over the internet. Hence, statement 3 is correct. • SaaS users can access their data through their mobile devices. Hence, statement 2 is correct.</t>
  </si>
  <si>
    <t>pyq-upsc-pre-2022-gs1-IN.00-GRI-2550</t>
  </si>
  <si>
    <t>66.	Consider the following communication technologies: 
1.	Closed-circuit Television
2.	Radio Frequency Identification
3.	Wireless Local Area Network
Which of the above are considered Short-Range devices/technologies?
(a) 1 and 2 only
(b) 2 and 3 only
(c) 1 and 3 only
(d) 1, 2 and 3</t>
  </si>
  <si>
    <t>Consider the following communication technologies: 
1.	Closed-circuit Television
2.	Radio Frequency Identification
3.	Wireless Local Area Network
Which of the above are considered Short-Range devices/technologies?</t>
  </si>
  <si>
    <t>• Short Range Devices (SRD) are radio devices that offer a low risk of interference with other radio services, usually because their transmitted power, and hence their range, is low. o Examples include: • Access control (including door and gate openers) • Alarms and movement detectors • Closed-circuit television (CCTV) • Cordless audio devices, including wireless microphones • Industrial control • Local Area Networks • Medical implants • Metering devices • Remote control • Radio frequency identification (RFID) • Road Transport Telematics • Telemetry. • Hence, option (d) is correct. https://www.etsi.org/technologies/short-range-devices</t>
  </si>
  <si>
    <t>pyq-upsc-pre-2022-gs1-GE.00-WEG-2551</t>
  </si>
  <si>
    <t>WEG</t>
  </si>
  <si>
    <t>World Economic Geography</t>
  </si>
  <si>
    <t>67.	Consider the following statements: 
1.	Biofilms can form on medical implants within human tissues.
2.	Biofilms can form on food and food processing surfaces.
3.	Biofilms can exhibit antibiotic resistance.
Which of the statements given above are correct?
(a) 1 and 2 only
(b) 2 and 3 only
(c) 1 and 3 only
(d) 1, 2 and 3</t>
  </si>
  <si>
    <t>Consider the following statements: 
1.	Biofilms can form on medical implants within human tissues.
2.	Biofilms can form on food and food processing surfaces.
3.	Biofilms can exhibit antibiotic resistance.
Which of the statements given above are correct?</t>
  </si>
  <si>
    <t>• In medicine, biofilms form on medical implants and within human tissue as in cystic fibrosis; in industry, they cover equipment surfaces. Biofilms protect the bacteria. Hence, statement 1 is correct. • Biofilms can form quickly in food industry environments. Particularities regarding attachment and composition of biofilms formed in food and food processing environments are presented, and genes involved in biofilm production are mentioned. Hence, statement 2 is correct. • Microbial cells within biofilms have shown 10–1000 times more antibiotic resistance than planktonic cells. Hence, statement 3 is correct.</t>
  </si>
  <si>
    <t>pyq-upsc-pre-2022-gs1-EC.00-MAC-2552</t>
  </si>
  <si>
    <t>68.	Consider the following statements in respect of probiotics: 
1.	Probiotics are made of both bacteria and yeast.
2.	The organisms in probiotics are found in foods we ingest but they do not naturally occur in our gut.
3.	Probiotics help in the digestion of milk sugars.
Which of the statements given above is/are correct?
(a) 1 only
(b) 2 only
(c) 1 and 3
(d) 2 and 3</t>
  </si>
  <si>
    <t>Consider the following statements in respect of probiotics: 
1.	Probiotics are made of both bacteria and yeast.
2.	The organisms in probiotics are found in foods we ingest but they do not naturally occur in our gut.
3.	Probiotics help in the digestion of milk sugars.
Which of the statements given above is/are correct?</t>
  </si>
  <si>
    <t>• Probiotics are a combination of live beneficial bacteria and/or yeasts that naturally live in your body. Bacteria is usually viewed in a negative light as something harmful, but probiotics are beneficial. Acidophilus is a probiotic bacteria that naturally occurs in the human gut and other parts of the body. This bacteria helps the digestive system break down sugars, including in foods, drinks, capsules or pills, powders, liquids. Hence, statement 1 is correct, and statement 2 is not correct. • Probiotics help in the digestion of milk sugars. Hence, statement 3 is correct.</t>
  </si>
  <si>
    <t>pyq-upsc-pre-2022-gs1-IT.00-ICT-2553</t>
  </si>
  <si>
    <t>69.	In the context of vaccines manufactured to prevent COVID-19 pandemic, consider the following statements: 
1.	The Serum Institute of India produced COVID-19 vaccine named Covishield using mRNA platform.
2.	Sputnik V vaccine is manufactured using vector based platform.
3.	COVAXIN is an inactivated pathogen based vaccine.
Which of the statements given above are correct?
(a) 1 and 2 only
(b) 2 and 3 only
(c) 1 and 3 only
(d) 1, 2 and 3</t>
  </si>
  <si>
    <t>In the context of vaccines manufactured to prevent COVID-19 pandemic, consider the following statements: 
1.	The Serum Institute of India produced COVID-19 vaccine named Covishield using mRNA platform.
2.	Sputnik V vaccine is manufactured using vector based platform.
3.	COVAXIN is an inactivated pathogen based vaccine.
Which of the statements given above are correct?</t>
  </si>
  <si>
    <t>• COVISHIELD vaccine is based on the platform which uses a recombinant, replication-deficient chimpanzee adenovirus vector encoding the SARS-CoV-2 Spike (S) glycoprotein. Hence, statement 1 is not correct. • Sputnik V is the world’s first registered vaccine based on a well-studied human adenovirus vector platform. It has been approved for use in 71 countries with a total population of 4 billion people. Hence, statement 2 is correct. • Covaxin is an inactivated viral vaccine. This vaccine is developed with Whole-Virion Inactivated Vero Cell-derived technology. They contain inactivated viruses. Hence, statement 3 is correct.</t>
  </si>
  <si>
    <t>pyq-upsc-pre-2022-gs1-GE.00-IPG-2554</t>
  </si>
  <si>
    <t>70.	If a major solar storm (solar flare) reaches the Earth, which of the following are the possible effects on the Earth? 
1.	GPS and navigation systems could fail.
2.	Tsunamis could occur at equatorial regions.
3.	Power grids could be damaged.
4.	Intense auroras could occur over much of the Earth.
5.	Forest fires could take place over much of the planet.
6.	Orbits of the satellites could be disturbed.
7.	Shortwave radio communication of the aircraft flying over polar regions could be interrupted.
Select the correct answer using the code given below:
(a) 1, 2, 4 and 5 only
(b) 2, 3, 5, 6 and 7 only
(c) 1, 3, 4, 6 and 7 only
(d) 1, 2, 3, 4, 5, 6 and 7</t>
  </si>
  <si>
    <t>If a major solar storm (solar flare) reaches the Earth, which of the following are the possible effects on the Earth? 
1.	GPS and navigation systems could fail.
2.	Tsunamis could occur at equatorial regions.
3.	Power grids could be damaged.
4.	Intense auroras could occur over much of the Earth.
5.	Forest fires could take place over much of the planet.
6.	Orbits of the satellites could be disturbed.
7.	Shortwave radio communication of the aircraft flying over polar regions could be interrupted.
Select the correct answer using the code given below:</t>
  </si>
  <si>
    <t>(a)1, 2, 4 and 5 only
(b) 2, 3, 5, 6 and 7 only
(c) 1, 3, 4, 6 and 7 only
(d) 1, 2, 3, 4, 5, 6 and 7</t>
  </si>
  <si>
    <t>1, 2, 4 and 5 only</t>
  </si>
  <si>
    <t>2, 3, 5, 6 and 7 only</t>
  </si>
  <si>
    <t>1, 3, 4, 6 and 7 only</t>
  </si>
  <si>
    <t>1, 2, 3, 4, 5, 6 and 7</t>
  </si>
  <si>
    <t>• The Sun emitted a strong solar flare on Tuesday, May 10, 2022, peaking at 9:55 a.m. EDT. NASA’s Solar Dynamics Observatory, which watches the Sun constantly, captured an image of the event. • The storms can often be observed as beautiful aurorae in our night sky, but they can also cause major disturbances in Earth’s power grids and navigation systems. Hence, statements 1, 3, and 4 are correct. • A massive solar flare erupted from the Sun’s surface, disrupting radio waves, telecommunication networks, and power systems by triggering an intense magnetic storm. Hence, statement 6 is correct. • Scientists have found evidence of an extreme solar ‘tsunami’ deep within the Earth’s ice through analyses of ice cores from Greenland and Antarctica. However, tsunamis at equatorial regions are not directly caused by solar flares. Hence, statement 2 is not correct. • A magnetic dam is formed which is storing a big mass of plasma. At the end of a solar cycle, this magnetic dam can break, releasing huge amounts of plasma cascading toward Earth, potentially disturbing satellite orbits and shortwave radio communications, especially over polar regions. Hence, statements 6 and 7 are correct. • Forest fires are not a direct consequence of solar flares. Hence, statement 5 is not correct. https://www.inverse.com/science/a-recent-uptick-in-solar-storms-has-scientists-worried https://www.wionews.com/science/scientists-find-evidence-of-an-extreme-solar-tsunami-deep-within-earths-ice-448784</t>
  </si>
  <si>
    <t>pyq-upsc-pre-2022-gs1-GE.00-IEG-2556</t>
  </si>
  <si>
    <t>72.	"System of Rice Intensification" of cultivation, in which alternate wetting and drying of rice fields is practised, results in: 
1.	Reduced seed requirement
2.	Reduced methane production
3.	Reduced electricity consumption
Select the correct answer using the code given below:
(a) 1 and 2 only
(b) 2 and 3 only
(c) 1 and 3 only
(d) 1, 2 and 3</t>
  </si>
  <si>
    <t>"System of Rice Intensification" of cultivation, in which alternate wetting and drying of rice fields is practised, results in: 
1.	Reduced seed requirement
2.	Reduced methane production
3.	Reduced electricity consumption
Select the correct answer using the code given below:</t>
  </si>
  <si>
    <t>• The “System of Rice Intensification” of agriculture, in which the paddy fields are alternately wetted and dried, the main objective of this method is less requirement of seeds, reduced methane production, and reduced electricity consumption for irrigation. • Hence, option (d) is correct.</t>
  </si>
  <si>
    <t>pyq-upsc-pre-2022-gs1-GE.00-IPG-2559</t>
  </si>
  <si>
    <t>75.	Consider the following pairs:
Peak | Mountains 
1.	Namcha Barwa - Garhwal Himalaya
2.	Nanda Devi - Kumaon Himalaya
3.	Nokrek - Sikkim Himalaya
Which of the pairs given above is/are correctly matched?
(a) 1 and 2
(b) 2 only
(c) 1 and 3
(d) 3 only</t>
  </si>
  <si>
    <t>Consider the following pairs:
Peak | Mountains 
1.	Namcha Barwa - Garhwal Himalaya
2.	Nanda Devi - Kumaon Himalaya
3.	Nokrek - Sikkim Himalaya
Which of the pairs given above is/are correctly matched?</t>
  </si>
  <si>
    <t>• Nanda Devi peaks are a part of Kumaon Himalaya. • The part of Himalaya situated between Sutlej and Kali rivers is known as Kumaon Himalaya. • The Greater Himalayas extend from Nanga Parbat in the west to Namcha Barwa Peak in the east. • The Namcha Barwa mountain range comes under Tibet. Hence, option (b) is correct.</t>
  </si>
  <si>
    <t>pyq-upsc-pre-2022-gs1-GE.00-WGY-2561</t>
  </si>
  <si>
    <t>77.	Consider the following countries: 
1.	Azerbaijan
2.	Kyrgyzstan
3.	Tajikistan
4.	Turkmenistan
5.	Uzbekistan
Which of the above have borders with Afghanistan?
(a) 1, 2 and 5 only
(b) 1, 2, 3 and 4 only
(c) 3, 4 and 5 only
(d) 1, 2, 3, 4 and 5</t>
  </si>
  <si>
    <t>Consider the following countries: 
1.	Azerbaijan
2.	Kyrgyzstan
3.	Tajikistan
4.	Turkmenistan
5.	Uzbekistan
Which of the above have borders with Afghanistan?</t>
  </si>
  <si>
    <t>(a)1, 2 and 5 only
(b) 1, 2, 3 and 4 only
(c) 3, 4 and 5 only
(d) 1, 2, 3, 4 and 5</t>
  </si>
  <si>
    <t>1, 2, 3 and 4 only</t>
  </si>
  <si>
    <t>• Afghanistan, originally known as Ariana or Bactra and then as Khorasan (the land of the rising sun), is bounded by Iran and Turkmenistan to its west, Uzbekistan, Tajikistan to its north, and Pakistan and China to its east and south. • Afghanistan has borders with the following countries: China, Iran, Pakistan, Tajikistan, Turkmenistan, and Uzbekistan. • Hence, option (c) is correct. http://saarc-sdmc.org/afghanistan</t>
  </si>
  <si>
    <t>pyq-upsc-pre-2022-gs1-GE.00-IEG-2562</t>
  </si>
  <si>
    <t>78.	With reference to India, consider the following statements: 
1.	Monazite is a source of rare earths.
2.	Monazite contains thorium.
3.	Monazite occurs naturally in the entire Indian coastal sands in India.
4.	In India, Government bodies only can process or export monazite.
Which of the statements given above are correct?
(a) 1, 2 and 3 only
(b) 1, 2 and 4 only
(c) 3 and 4 only
(d) 1, 2, 3 and 4</t>
  </si>
  <si>
    <t>With reference to India, consider the following statements: 
1.	Monazite is a source of rare earths.
2.	Monazite contains thorium.
3.	Monazite occurs naturally in the entire Indian coastal sands in India.
4.	In India, Government bodies only can process or export monazite.
Which of the statements given above are correct?</t>
  </si>
  <si>
    <t>(a)1, 2 and 3 only
(b) 1, 2 and 4 only
(c) 3 and 4 only
(d) 1, 2, 3 and 4</t>
  </si>
  <si>
    <t>• Monazite ore is found in India, Madagascar, and South Africa. • Monazite is an important ore of rare earth elements, thorium, lanthanum, and cerium. • The state-wise sources of monazite: State | Monazite (Million tonne) Odisha | 2.41 Andhra Pradesh | 3.72 Tamil Nadu | 2.46 Kerala | 1.90 West Bengal | 1.22 Jharkhand | 0.22 Total | 11.93 • It is not found all along the Indian coast. Hence, statement 3 is not correct. • Private companies were not allowed to mine beach sand minerals until 1993. After liberalization, private companies were initially allowed to mine garnet and sillimanite. o An earlier amendment in 2016 barred private companies from mining beach sand that had monazite concentration of more than 0.75%. o Private firms are restricted from processing or exporting monazite. It remains a government monopoly, extracted under the purview of the Department of Atomic Energy. Hence, statement 4 is correct. https://science.thewire.in/politics/government/centre-bars-private-players-from-mining-beach-sand-minerals/</t>
  </si>
  <si>
    <t>pyq-upsc-pre-2022-gs1-GE.00-IAG-2564</t>
  </si>
  <si>
    <t>IAG</t>
  </si>
  <si>
    <t>India Area Geography</t>
  </si>
  <si>
    <t>80.	Consider the following pairs:
Wetland/Lake | Location 
1.	Hokera Wetland - Punjab
2.	Renuka Wetland - Himachal Pradesh
3.	Rudrasagar Lake - Tripura
4.	Sasthamkotta Lake - Tamil Nadu
How many pairs given above are correctly matched?
(a) Only one pair
(b) Only two pairs
(c) Only three pairs
(d) All four pairs</t>
  </si>
  <si>
    <t>Consider the following pairs:
Wetland/Lake | Location 
1.	Hokera Wetland - Punjab
2.	Renuka Wetland - Himachal Pradesh
3.	Rudrasagar Lake - Tripura
4.	Sasthamkotta Lake - Tamil Nadu
How many pairs given above are correctly matched?</t>
  </si>
  <si>
    <t>• Wetland/Lake | Location: o Wular Wetland Jammu and Kashmir o Renuka Wetland Himachal Pradesh o Indrasagar Lake Madhya Pradesh o Samkotta Lake Andhra Pradesh Hence, option (b) is correct. https://www.drishtiias.com/to-the-points/paper3/wetlands-1</t>
  </si>
  <si>
    <t>pyq-upsc-pre-2022-gs1-PO.00-PRS-2565</t>
  </si>
  <si>
    <t>81.	Consider the following statements: 
1.	Pursuant to the report of H.N. Sanyal Committee, the Contempt of Courts Act, 1971 was passed.
2.	The Constitution of India empowers the Supreme Court and the High Courts to punish for contempt of themselves.
3.	The Constitution of India defines Civil Contempt and Criminal Contempt.
4.	In India, the Parliament is vested with the powers to make laws on Contempt of Court.
Which of the statements given above is/are correct?
(a) 1 and 2 only
(b) 1, 2 and 4
(c) 3 and 4 only
(d) 3 only</t>
  </si>
  <si>
    <t>Consider the following statements: 
1.	Pursuant to the report of H.N. Sanyal Committee, the Contempt of Courts Act, 1971 was passed.
2.	The Constitution of India empowers the Supreme Court and the High Courts to punish for contempt of themselves.
3.	The Constitution of India defines Civil Contempt and Criminal Contempt.
4.	In India, the Parliament is vested with the powers to make laws on Contempt of Court.
Which of the statements given above is/are correct?</t>
  </si>
  <si>
    <t>(a)1 and 2 only
(b) 1, 2 and 4
(c) 3 and 4 only
(d) 3 only</t>
  </si>
  <si>
    <t>• The 1963 Bill prepared by the Satyapal Committee was reviewed by a Joint Committee of Parliament (1969-70) (Bhargava Committee). Based on this, the Contempt of Courts Act, 1971 was passed. Hence, statement 1 is correct. • Article 129 of the Constitution empowered the Supreme Court to punish for contempt of itself. Article 215 gave the respective power to the High Courts. Hence, statement 2 is correct. • According to the Contempt of Court Act, 1971, contempt refers to the offence of showing disrespect to the dignity or authority of a court. The expression ‘contempt’ is not defined in the Constitution. Hence, statement 3 is not correct. • The power to punish for contempt is a constitutional power vested in the Supreme Court, which cannot be curtailed or abolished even by a legislative act. Article 142(2) enables the Supreme Court to make laws on contempt. However, the Parliament is also vested with powers to make laws on contempt of court under Entry 77 of the Union List. Hence, statement 4 is correct.</t>
  </si>
  <si>
    <t>pyq-upsc-pre-2022-gs1-PO.00-PRS-2566</t>
  </si>
  <si>
    <t>82.	With reference to India, consider the following statements: 
1.	Government law officers and legal firms are recognised as advocates, but corporate lawyers and patent attorneys are excluded from recognition as advocates.
2.	Bar Councils have the power to lay down the rules relating to legal education and recognition of law colleges.
Which of the statements given above is/are correct?
(a) 1 only
(b) 2 only
(c) Both 1 and 2
(d) Neither 1 nor 2</t>
  </si>
  <si>
    <t>With reference to India, consider the following statements: 
1.	Government law officers and legal firms are recognised as advocates, but corporate lawyers and patent attorneys are excluded from recognition as advocates.
2.	Bar Councils have the power to lay down the rules relating to legal education and recognition of law colleges.
Which of the statements given above is/are correct?</t>
  </si>
  <si>
    <t>• Government law officers, legal firms, and patent jurists are recognized as advocates, while corporate lawyers are outside the recognition of advocates. Hence, statement 1 is not correct. • The Bar Council of India is a statutory body established under Section 4 of the Advocates Act, 1961, that regulates legal practice and legal education in India. Its responsibilities include setting standards for legal education and providing recognition to universities whose law degrees will serve as qualifications for students to enroll as advocates. Hence, statement 2 is correct.</t>
  </si>
  <si>
    <t>pyq-upsc-pre-2022-gs1-PO.00-CNF-2567</t>
  </si>
  <si>
    <t>CNF</t>
  </si>
  <si>
    <t>Constitutional Framework</t>
  </si>
  <si>
    <t>83.	Consider the following statements: 
1.	A bill amending the Constitution requires a prior recommendation of the President of India.
2.	When a Constitution Amendment Bill is presented to the President of India, it is obligatory for the President of India to give his/her assent.
3.	A Constitution Amendment Bill must be passed by both the Lok Sabha and the Rajya Sabha by a special majority and there is no provision for joint sitting.
Which of the statements given above are correct?
(a) 1 and 2 only
(b) 2 and 3 only
(c) 1 and 3 only
(d) 1, 2 and 3</t>
  </si>
  <si>
    <t>Consider the following statements: 
1.	A bill amending the Constitution requires a prior recommendation of the President of India.
2.	When a Constitution Amendment Bill is presented to the President of India, it is obligatory for the President of India to give his/her assent.
3.	A Constitution Amendment Bill must be passed by both the Lok Sabha and the Rajya Sabha by a special majority and there is no provision for joint sitting.
Which of the statements given above are correct?</t>
  </si>
  <si>
    <t>• The Constitution Amendment Bill can be introduced by a minister or a private member, and for this, the prior approval of the President is not necessary. Hence, statement 1 is not correct. • The President is bound to assent to the bill. They can neither keep the bill with themselves nor send it to the Parliament for reconsideration. Hence, statement 2 is correct. • It is mandatory to pass the Constitution Amendment Bill separately in each house by a special majority. In case of disagreement between the two houses, there is no provision to pass the bill through a joint sitting. Hence, statement 3 is correct.</t>
  </si>
  <si>
    <t>pyq-upsc-pre-2022-gs1-PO.00-DTG-2568</t>
  </si>
  <si>
    <t>DTG</t>
  </si>
  <si>
    <t>Details of Governance</t>
  </si>
  <si>
    <t>84.	Consider the following statements: 
1.	The Constitution of India classifies the ministers into four ranks viz. Cabinet Minister, Minister of State with Independent Charge, Minister of State and Deputy Minister.
2.	The total number of ministers in the Union Government, including the Prime Minister, shall not exceed 15 percent of the total number of members in the Lok Sabha.
Which of the statements given above is/are correct?
(a) 1 only
(b) 2 only
(c) Both 1 and 2
(d) Neither 1 nor 2</t>
  </si>
  <si>
    <t>Consider the following statements: 
1.	The Constitution of India classifies the ministers into four ranks viz. Cabinet Minister, Minister of State with Independent Charge, Minister of State and Deputy Minister.
2.	The total number of ministers in the Union Government, including the Prime Minister, shall not exceed 15 percent of the total number of members in the Lok Sabha.
Which of the statements given above is/are correct?</t>
  </si>
  <si>
    <t>• There are three categories of ministers in the Council of Ministers - Cabinet Ministers, Ministers of State, Deputy Ministers. The difference between them is the hierarchy and responsibilities. Hence, statement 1 is not correct. • The total number of members of the Council of Ministers, including the Prime Minister, shall not exceed 15 percent of the total strength of the Lok Sabha. This provision was added by the 91st Constitutional Amendment Act, 2003. Hence, statement 2 is correct.</t>
  </si>
  <si>
    <t>pyq-upsc-pre-2022-gs1-PO.00-OPD-2570</t>
  </si>
  <si>
    <t>OPD</t>
  </si>
  <si>
    <t>Other Political Dynamics</t>
  </si>
  <si>
    <t>86.	With reference to anti-defection law in India, consider the following statements: 
1.	The law specifies that a nominated legislator cannot join any political party within six months of being appointed to the House.
2.	The law does not provide any time-frame within which the presiding officer has to decide a defection case.
Which of the statements given above is/are correct?
(a) 1 only
(b) 2 only
(c) Both 1 and 2
(d) Neither 1 nor 2</t>
  </si>
  <si>
    <t>With reference to anti-defection law in India, consider the following statements: 
1.	The law specifies that a nominated legislator cannot join any political party within six months of being appointed to the House.
2.	The law does not provide any time-frame within which the presiding officer has to decide a defection case.
Which of the statements given above is/are correct?</t>
  </si>
  <si>
    <t>• A public representative can be disqualified under the Anti-Defection Act if: o An elected member voluntarily gives up the membership of a political party. o An independent elected member joins a political party. o A member votes against the party in the House. o A member abstains from voting. o After the expiry of six months, a nominated member joins a political party. • Therefore, any nominated MLA can join any political party within six months of being appointed to the House but not after six months. Hence, statement 1 is not correct. • As per the law, the Speaker of the House has the power to decide the disqualification of the members. There is no time frame specified for the Speaker to decide a defection case. Hence, statement 2 is correct. https://www.drishtiias.com/daily-updates/daily-news-analysis/anti-defection-law-7</t>
  </si>
  <si>
    <t>pyq-upsc-pre-2022-gs1-PO.00-CNB-2571</t>
  </si>
  <si>
    <t>CNB</t>
  </si>
  <si>
    <t>Constitutional Bodies</t>
  </si>
  <si>
    <t>87.	Consider the following statements: 
1.	Attorney General of India and Solicitor General of India are the only officers of the Government who are allowed to participate in the meetings of the Parliament of India.
2.	According to the Constitution of India, the Attorney General of India submits his resignation when the Government which appointed him resigns.
Which of the statements given above is/are correct?
(a) 1 only
(b) 2 only
(c) Both 1 and 2
(d) Neither 1 nor 2</t>
  </si>
  <si>
    <t>Consider the following statements: 
1.	Attorney General of India and Solicitor General of India are the only officers of the Government who are allowed to participate in the meetings of the Parliament of India.
2.	According to the Constitution of India, the Attorney General of India submits his resignation when the Government which appointed him resigns.
Which of the statements given above is/are correct?</t>
  </si>
  <si>
    <t>• According to the Constitution, only the Attorney General can take part in the proceedings of both the Houses of Parliament or their joint sitting and any committee of the Parliament. The Solicitor General and Additional Solicitor General assist the Attorney General but are not explicitly mentioned in the Constitution as having the same privileges. Hence, statement 1 is not correct. • The procedure and grounds for removal of the Attorney General are not mentioned in the Constitution. He holds office during the pleasure of the President (may resign or be removed by the President). Hence, statement 2 is not correct. https://www.drishtiias.com/daily-updates/daily-news-analysis/attorney-general-of-india-1</t>
  </si>
  <si>
    <t>pyq-upsc-pre-2022-gs1-PO.00-CND-2572</t>
  </si>
  <si>
    <t>CND</t>
  </si>
  <si>
    <t>Constitutional Details</t>
  </si>
  <si>
    <t>88.	With reference to the writs issued by the Courts in India, consider the following statements: 
1.	Mandamus will not lie against a private organisation unless it is entrusted with a public duty.
2.	Mandamus will not lie against a Company even though it may be a Government Company.
3.	Any public minded person can be a petitioner to move the Court to obtain the writ of Quo Warranto.
Which of the statements given above are correct?
(a) 1 and 2 only
(b) 2 and 3 only
(c) 1 and 3 only
(d) 1, 2 and 3</t>
  </si>
  <si>
    <t>With reference to the writs issued by the Courts in India, consider the following statements: 
1.	Mandamus will not lie against a private organisation unless it is entrusted with a public duty.
2.	Mandamus will not lie against a Company even though it may be a Government Company.
3.	Any public minded person can be a petitioner to move the Court to obtain the writ of Quo Warranto.
Which of the statements given above are correct?</t>
  </si>
  <si>
    <t>• Mandamus is issued to direct a public authority to do its duty. Mandamus is a judicial remedy in the form of an order from a court. It cannot be issued to compel a private organization unless it is entrusted with a public duty. Hence, statement 1 is correct. • Mandamus is issued by the court to a public official asking him to perform his official duties that he has failed or refused to perform. It can also be issued against a government company if it is performing a public duty. Hence, statement 2 is not correct. • The Supreme Court or High Court issues the writ of Quo Warranto to prevent illegal usurpation of public office by any person. Through this writ, the court examines the validity of a person’s claim to a public office. Any public-minded person can move the court to obtain this writ. Hence, statement 3 is correct. https://www.drishtiias.com/daily-updates/daily-news-editorials/constitutional-rights-judicial-review-and-parliamentary-democracy</t>
  </si>
  <si>
    <t>pyq-upsc-pre-2022-gs1-EC.00-HEA-2573</t>
  </si>
  <si>
    <t>HEA</t>
  </si>
  <si>
    <t>Health</t>
  </si>
  <si>
    <t>89.	With reference to Ayushman Bharat Digital Mission, consider the following statements: 
1.	Private and public hospitals must adopt it.
2.	As it aims to achieve universal health coverage, every citizen of India should be part of it ultimately.
3.	It has seamless portability across the country.
Which of the statements given above is/are correct?
(a) 1 and 2 only
(b) 3 only
(c) 1 and 3 only
(d) 1, 2 and 3</t>
  </si>
  <si>
    <t>With reference to Ayushman Bharat Digital Mission, consider the following statements: 
1.	Private and public hospitals must adopt it.
2.	As it aims to achieve universal health coverage, every citizen of India should be part of it ultimately.
3.	It has seamless portability across the country.
Which of the statements given above is/are correct?</t>
  </si>
  <si>
    <t>(a)1 and 2 only
(b) 3 only
(c) 1 and 3 only
(d) 1, 2 and 3</t>
  </si>
  <si>
    <t>• Ayushman Bharat is a flagship scheme of the country, which was launched as per the recommendation of National Health Policy 2017 to achieve the vision of Universal Health Coverage (UHC). • Participation in ABDM is voluntary, including for citizens. Participation of a healthcare facility or an institution is also voluntary and shall be taken by the healthcare professionals serving the said facility/institution to register in the Healthcare Professionals Registry so that the institution can become fully integrated with ABDM. Hence, statements 1 and 2 are not correct. • Ayushman Bharat Digital Mission will have a national footprint and will enable seamless portability across the country through a Health ID Personal Health Identifier. Hence, statement 3 is correct. https://abdm.gov.in/faq https://abdm.gov.in/abdm</t>
  </si>
  <si>
    <t>pyq-upsc-pre-2022-gs1-PO.00-WKG-2574</t>
  </si>
  <si>
    <t>WKG</t>
  </si>
  <si>
    <t>Working of the Constitution</t>
  </si>
  <si>
    <t>90.	With reference to Deputy Speaker of Lok Sabha, consider the following statements: 
1.	As per the Rules of Procedure and Conduct of Business in Lok Sabha, the election of Deputy Speaker shall be held on such date as the Speaker may fix.
2.	There is a mandatory provision that the election of a candidate as Deputy Speaker of Lok Sabha shall be from either the principal opposition party or the ruling party.
3.	The Deputy Speaker has the same power as of the Speaker when presiding over the sitting of the House and no appeal lies against his rulings.
4.	The well established parliamentary practice regarding the appointment of Deputy Speaker is that the motion is moved by the Speaker and duly seconded by the Prime Minister.
Which of the statements given above are correct?
(a) 1 and 3 only
(b) 1, 2 and 3
(c) 3 and 4 only
(d) 2 and 4 only</t>
  </si>
  <si>
    <t>With reference to Deputy Speaker of Lok Sabha, consider the following statements: 
1.	As per the Rules of Procedure and Conduct of Business in Lok Sabha, the election of Deputy Speaker shall be held on such date as the Speaker may fix.
2.	There is a mandatory provision that the election of a candidate as Deputy Speaker of Lok Sabha shall be from either the principal opposition party or the ruling party.
3.	The Deputy Speaker has the same power as of the Speaker when presiding over the sitting of the House and no appeal lies against his rulings.
4.	The well established parliamentary practice regarding the appointment of Deputy Speaker is that the motion is moved by the Speaker and duly seconded by the Prime Minister.
Which of the statements given above are correct?</t>
  </si>
  <si>
    <t>(a)1 and 3 only
(b) 1, 2 and 3
(c) 3 and 4 only
(d) 2 and 4 only</t>
  </si>
  <si>
    <t>• According to the rules of procedure and conduct of business in the Lok Sabha, “The election of the Deputy Speaker shall be held on such date as may be decided by the Speaker.” Hence, statement 1 is correct. • Till the 10th Lok Sabha, both the Speaker and the Deputy Speaker were usually elected from the ruling party. Since the 11th Lok Sabha, it has been a general convention that the Speaker is from the ruling party and the Deputy Speaker from the principal opposition party, but it is not mandatory. Hence, statement 2 is not correct. • The Deputy Speaker has the same powers as the Speaker when presiding over the sitting of the House, and no appeal lies against his rulings. Hence, statement 3 is correct. • The Deputy Speaker is elected by the Lok Sabha from among its members. After the election of the Speaker, the Deputy Speaker is also elected. The motion for the election is generally moved by a member of the ruling party and seconded by other members, not necessarily the Prime Minister. Hence, statement 4 is not correct. https://www.drishtiias.com/daily-updates/daily-news-analysis/deputy-speaker-election</t>
  </si>
  <si>
    <t>pyq-upsc-pre-2022-gs1-EC.00-MAC-2576</t>
  </si>
  <si>
    <t>92.	With reference to the Indian economy, consider the following statements: 
1.	An increase in Nominal Effective Exchange Rate (NEER) indicates the appreciation of rupee.
2.	An increase in the Real Effective Exchange Rate (REER) indicates an improvement in trade competitiveness.
3.	An increasing trend in domestic inflation relative to inflation in other countries is likely to cause an increasing divergence between NEER and REER.
Which of the above statements are correct?
(a) 1 and 2 only
(b) 2 and 3 only
(c) 1 and 3 only
(d) 1, 2 and 3</t>
  </si>
  <si>
    <t>With reference to the Indian economy, consider the following statements: 
1.	An increase in Nominal Effective Exchange Rate (NEER) indicates the appreciation of rupee.
2.	An increase in the Real Effective Exchange Rate (REER) indicates an improvement in trade competitiveness.
3.	An increasing trend in domestic inflation relative to inflation in other countries is likely to cause an increasing divergence between NEER and REER.
Which of the above statements are correct?</t>
  </si>
  <si>
    <t>• The Reserve Bank of India (RBI) tabulates the ‘Nominal Effective Exchange Rate-NEER’ of the rupee with respect to the currencies of 36 trading partner countries. A decrease in this index reflects a depreciation in the value of the rupee, while an increase in the index reflects an appreciation in the value of the rupee. Hence, statement 1 is correct. • Apart from NEER, ‘Real Effective Exchange Rate (REER)’ is also an important parameter to measure the changes taking place in the Indian economy. Under REER, an increase indicates a loss in trade competitiveness due to higher inflation relative to trading partners. Hence, statement 2 is not correct. • NEER is the weighted average of the bilateral exchange rates of the domestic currency with respect to foreign currencies. Whereas REER is the weighted average of NEER adjusted by the ratio of domestic price to foreign prices. • NEER = Domestic Exchange Rate in terms of Special Drawing Rights (SDR) / Foreign Exchange Rate in terms of Special Drawing Rights (SDR). • REER = NEER (Domestic Price Index/Foreign Price Index). An increasing trend in domestic inflation relative to inflation in other countries is likely to cause an increasing divergence between NEER and REER. Hence, statement 3 is correct. https://www.drishtiias.com/daily-updates/daily-news-analysis/currency-exchange-rate-index</t>
  </si>
  <si>
    <t>pyq-upsc-pre-2022-gs1-EC.00-MAC-2577</t>
  </si>
  <si>
    <t>93.	With reference to the Indian economy, consider the following statements: 
1.	If the inflation is too high, Reserve Bank of India (RBI) is likely to buy government securities.
2.	If the rupee is rapidly depreciating, RBI is likely to sell dollars in the market.
3.	If interest rates in the USA or European Union were to fall, that is likely to induce RBI to buy dollars.
Which of the statements given above are correct?
(a) 1 and 2 only
(b) 2 and 3 only
(c) 1 and 3 only
(d) 1, 2 and 3</t>
  </si>
  <si>
    <t>With reference to the Indian economy, consider the following statements: 
1.	If the inflation is too high, Reserve Bank of India (RBI) is likely to buy government securities.
2.	If the rupee is rapidly depreciating, RBI is likely to sell dollars in the market.
3.	If interest rates in the USA or European Union were to fall, that is likely to induce RBI to buy dollars.
Which of the statements given above are correct?</t>
  </si>
  <si>
    <t>• To control inflation, RBI sells securities in the money market, which absorbs the excess liquidity from the market. Hence, statement 1 is not correct. • When the rupee depreciates sharply, the Reserve Bank increases the supply of dollars by selling dollars in the market to stabilize the currency. Hence, statement 2 is correct. • If interest rates fall in international markets such as in the US or the European Union, it is likely to induce RBI to buy dollars to prevent excessive appreciation of the rupee, which could hurt export competitiveness. Hence, statement 3 is correct.</t>
  </si>
  <si>
    <t>pyq-upsc-pre-2022-gs1-IN.00-GRI-2578</t>
  </si>
  <si>
    <t>94.	With reference to the "G 20 Common Framework", consider the following statements: 
1.	It is an initiative endorsed by the G 20 together with the Paris Club.
2.	It is an initiative to support Low Income Countries with unsustainable debt.
Which of the statements given above is/are correct?
(a) 1 only
(b) 2 only
(c) Both 1 and 2
(d) Neither 1 nor 2</t>
  </si>
  <si>
    <t>With reference to the "G 20 Common Framework", consider the following statements: 
1.	It is an initiative endorsed by the G 20 together with the Paris Club.
2.	It is an initiative to support Low Income Countries with unsustainable debt.
Which of the statements given above is/are correct?</t>
  </si>
  <si>
    <t>• The Common Framework for Debt Treatment Beyond the DSSI (Common Framework) is an initiative supported by the G20 together with the Paris Club. • It is an initiative to support low-income countries with unsustainable debt in a structural way. https://www.drishtiias.com/daily-updates/daily-news-analysis/g20-common-framework</t>
  </si>
  <si>
    <t>pyq-upsc-pre-2022-gs1-EC.00-GEN-2579</t>
  </si>
  <si>
    <t>95.	With reference to the Indian economy, what are the advantages of "Inflation-Indexed Bonds (IIBs)"? 
1.	Government can reduce the coupon rates on its borrowing by way of IIBs.
2.	IIBs provide protection to the investors from uncertainty regarding inflation.
3.	The interest received as well as capital gains on IIBs are not taxable.
Which of the statements given above are correct?
(a) 1 and 2 only
(b) 2 and 3 only
(c) 1 and 3 only
(d) 1, 2 and 3</t>
  </si>
  <si>
    <t>With reference to the Indian economy, what are the advantages of "Inflation-Indexed Bonds (IIBs)"? 
1.	Government can reduce the coupon rates on its borrowing by way of IIBs.
2.	IIBs provide protection to the investors from uncertainty regarding inflation.
3.	The interest received as well as capital gains on IIBs are not taxable.
Which of the statements given above are correct?</t>
  </si>
  <si>
    <t>• According to the Reserve Bank of India, Inflation Indexed Bonds (IIBs) released in 1997 provided inflation protection only for principal and not for interest payment. While new products of IIBs would provide inflation protection for both principal and interest payments. • The interest rate will be protected from inflation by paying a fixed coupon rate on the principal adjusted against inflation. And the government can reduce the coupon rates on its borrowing by way of IIBs. Hence, statement 1 is correct. • IIBs provide protection to investors from uncertainty regarding inflation. Hence, statement 2 is correct. • The interest received and capital gains on IIBs are taxable. Hence, statement 3 is not correct. • IIBs can also be traded in the secondary market (through stock exchanges).</t>
  </si>
  <si>
    <t>pyq-upsc-pre-2022-gs1-EC.00-GEN-2580</t>
  </si>
  <si>
    <t>96.	With reference to foreign-owned e-commerce firms operating in India, which of the following statements is/are correct? 
1.	They can sell their own goods in addition to offering their platforms as market-places.
2.	The degree to which they can own big sellers on their platforms is limited.
Select the correct answer using the code given below:
(a) 1 only
(b) 2 only
(c) Both 1 and 2
(d) Neither 1 nor 2</t>
  </si>
  <si>
    <t>With reference to foreign-owned e-commerce firms operating in India, which of the following statements is/are correct? 
1.	They can sell their own goods in addition to offering their platforms as market-places.
2.	The degree to which they can own big sellers on their platforms is limited.
Select the correct answer using the code given below:</t>
  </si>
  <si>
    <t>• Based on the rules of e-commerce: o E-commerce entities providing a marketplace shall not exercise ownership over the inventory. Such ownership of inventory would render the business in an inventory-based model. Hence, statement 1 is not correct. o An entity having equity participation by an e-commerce marketplace entity or its group companies, or having control on its inventory by an e-commerce marketplace entity or its group companies, will not be permitted to sell its products on the platform run by such marketplace entity. Hence, statement 2 is correct. https://pib.gov.in/Pressreleaseshare.aspx?PRID=1595850</t>
  </si>
  <si>
    <t>pyq-upsc-pre-2022-gs1-EC.00-GEN-2581</t>
  </si>
  <si>
    <t>97.	Which of the following activities constitute real sector in the economy? 
1.	Farmers harvesting their crops
2.	Textile mills converting raw cotton into fabrics
3.	A commercial bank lending money to a trading company.
4.	A corporate body issuing Rupee Denominated Bonds overseas.
Select the correct answer using the code given below:
(a) 1 and 2 only
(b) 2, 3 and 4 only
(c) 1, 3 and 4 only
(d) 1, 2, 3 and 4</t>
  </si>
  <si>
    <t>Which of the following activities constitute real sector in the economy? 
1.	Farmers harvesting their crops
2.	Textile mills converting raw cotton into fabrics
3.	A commercial bank lending money to a trading company.
4.	A corporate body issuing Rupee Denominated Bonds overseas.
Select the correct answer using the code given below:</t>
  </si>
  <si>
    <t>• Real sectors of the economy include enterprises (non-financial corporations), households, and nonprofits that serve families. Therefore, only statements 1 and 2 are correct. • Financial activities like lending money or issuing bonds are part of the financial sector, not the real sector. Hence, statements 3 and 4 are not correct.</t>
  </si>
  <si>
    <t>pyq-upsc-pre-2022-gs1-EC.00-GEN-2583</t>
  </si>
  <si>
    <t>99.	With reference to the expenditure made by an organization or a company, which of the following statements is/are correct? 
1.	Acquiring new technology is capital expenditure.
2.	Debt financing is considered capital expenditure, while equity financing is considered revenue expenditure.
Select the correct answer using the code given below:
(a) 1 only
(b) 2 only
(c) Both 1 and 2
(d) Neither 1 nor 2</t>
  </si>
  <si>
    <t>With reference to the expenditure made by an organization or a company, which of the following statements is/are correct? 
1.	Acquiring new technology is capital expenditure.
2.	Debt financing is considered capital expenditure, while equity financing is considered revenue expenditure.
Select the correct answer using the code given below:</t>
  </si>
  <si>
    <t>• Capital expenditure (Capex) is the amount of money used by a company to acquire, upgrade, and maintain physical assets such as property, plants, buildings, technology, or equipment. Hence, statement 1 is correct. • Statement 2 is not correct, as equity financing is a method of raising funds to meet the liquidity needs of an organization by selling the stock of a company in exchange for capital, which is not considered revenue expenditure. Debt financing is also not considered capital expenditure; it is a means of raising funds, not an expenditure category.</t>
  </si>
  <si>
    <t>pyq-upsc-pre-2022-gs1-EC.00-GEN-2584</t>
  </si>
  <si>
    <t>100.	With reference to the Indian economy, consider the following statements: 
1.	A share of the household financial savings goes towards government borrowings.
2.	Dated securities issued at market-related rates in auctions form a large component of internal debt.
Which of the above statements is/are correct?
(a) 1 only
(b) 2 only
(c) Both 1 and 2
(d) Neither 1 nor 2</t>
  </si>
  <si>
    <t>With reference to the Indian economy, consider the following statements: 
1.	A share of the household financial savings goes towards government borrowings.
2.	Dated securities issued at market-related rates in auctions form a large component of internal debt.
Which of the above statements is/are correct?</t>
  </si>
  <si>
    <t>• By Government Debt Status Letter, the following section provides details of the components of internal debt. • A share of the household financial savings goes towards government borrowings through instruments like small savings schemes and government securities. Hence, statement 1 is correct. • Market Debt - Dated securities are the major instrument used for financing the fiscal deficit. They are issued through auctions according to two half-yearly issuance calendars. Hence, statement 2 is correct.</t>
  </si>
  <si>
    <t>pyq-upsc-pre-2023-gs1-AC.00-ANC-2586</t>
  </si>
  <si>
    <t>own_source_2023</t>
  </si>
  <si>
    <t>Ancient India-Art &amp; Culture</t>
  </si>
  <si>
    <t>2.	With reference to ancient India, consider the following statements:
1.	The concept of Stupa is Buddhist in origin.
2.	Stupa was generally a repository of relics.
3.	Stupa was a votive and commemorative structure in Buddhist tradition.
How many of the statements given above are correct?
(a) Only one
(b) Only two
(c) All three
(d) None</t>
  </si>
  <si>
    <t>With reference to ancient India, consider the following statements:
1.	The concept of Stupa is Buddhist in origin.
2.	Stupa was generally a repository of relics.
3.	Stupa was a votive and commemorative structure in Buddhist tradition.
How many of the statements given above are correct?</t>
  </si>
  <si>
    <t>(a)Only one
(b) Only two
(c) All three
(d) None</t>
  </si>
  <si>
    <t>Consider the following statements in respect of election to the President of India:</t>
  </si>
  <si>
    <t>The members nominated to either House of the Parliament or the Legislative Assemblies of States are also eligible to be included in the Electoral College.</t>
  </si>
  <si>
    <t>Higher the number of elective Assembly seats, higher is the value of vote of each MLA of that State.</t>
  </si>
  <si>
    <t>The value of vote of each MLA of Madhya Pradesh is greater than that of Kerala.</t>
  </si>
  <si>
    <t>The value of vote of each MLA of Puducherry is higher than that of Arunachal Pradesh because the ratio of total population to total number of elective seats in Puducherry is greater as compared to Arunachal Pradesh.</t>
  </si>
  <si>
    <t>How many of the above statements are correct?</t>
  </si>
  <si>
    <t>Only one</t>
  </si>
  <si>
    <t>Only two</t>
  </si>
  <si>
    <t>All three</t>
  </si>
  <si>
    <t>None</t>
  </si>
  <si>
    <t>Explanation: Origin of Stupa: o The word Stupa is mentioned in the Rigveda, Atharvaveda, Vajasaneyi Samhita, Taittriya Samhita, in the Panchavimsata Brahmana. Hence, statement 1 is not correct. o Rigveda refers to a Stupa raised by the King Varuna above the forest in a place having no foundation. The word ‘estuka’ is also used in the same sense in Rigveda, probably by then anything raised on the ground like a heap/pile might have been known as Stupa. o The practice of preserving the remains of an important personality below accumulated earth was long in existence. Buddhist art adopted this practice and the structure built over such a site was known as Stupa. Hence, Statement 2 is correct. o The Buddhist texts like the Avadana Satakam, Mahavadana and Stupavadanam mentions about the commemorative aspects of the Stupa even the Jaina literature like Raya Pasenaiya Sutta refers to it. Probably in the later period, due to the deep desire of the common mass to worship the lord for the sake of salvation, Stupa acquired its votive character as well. Hence, statement 3 is correct. Hence, option (b) is correct.</t>
  </si>
  <si>
    <t>pyq-upsc-pre-2023-gs1-AC.00-MED-2590</t>
  </si>
  <si>
    <t>6.	With reference to ancient Indian History, consider the following pairs:
Literary work	Author
1. Devichandragupta	Bilhana
2. Hammira-Mahakavya	Nayachandra Suri
3. Milinda-panha	Nagarjuna
4. Nitivakyamrita	Somadeva Suri
How many of the above pairs are correctly matched?	
(a) Only one	
(b) Only two	
(c) Only three	
(d) All four</t>
  </si>
  <si>
    <t>With reference to ancient Indian History, consider the following pairs:
Literary work	Author
1. Devichandragupta	Bilhana
2. Hammira-Mahakavya	Nayachandra Suri
3. Milinda-panha	Nagarjuna
4. Nitivakyamrita	Somadeva Suri
How many of the above pairs are correctly matched?</t>
  </si>
  <si>
    <t>(a)Only one	
(b) Only two	
(c) Only three	
(d) All four</t>
  </si>
  <si>
    <t>Only three</t>
  </si>
  <si>
    <t>All four</t>
  </si>
  <si>
    <t>Explanation: Literary Work Author Devichandragupta Vishakadatta Hammira-Mahakavya Naya Chandra Suri Milinda-panha Nagasena Nitivakyamrita Somadeva Suri Hence, option (b) is correct.</t>
  </si>
  <si>
    <t>pyq-upsc-pre-2023-gs1-PO.00-CNB-2599</t>
  </si>
  <si>
    <t>15.	Consider the following organizations/bodies in India:
1. The National Commission for Backward Classes
2. 	The National Human Rights Commission
3. 	The National Law Commission
4. 	The National Consumer Disputes Redressal Commission
How many of the above are constitutional bodies?
(a) Only one
(b) Only two
(c) Only three
(d) All four</t>
  </si>
  <si>
    <t>Consider the following organizations/bodies in India:
1. The National Commission for Backward Classes
2. 	The National Human Rights Commission
3. 	The National Law Commission
4. 	The National Consumer Disputes Redressal Commission
How many of the above are constitutional bodies?</t>
  </si>
  <si>
    <t>(a)Only one
(b) Only two
(c) Only three
(d) All four</t>
  </si>
  <si>
    <t>Explanation: o National Commission for Backward Classes (NCBC) was initially constituted by the Central Govt by the National Commission for Backward Classes Act, 1993 and so far the Commission had been reconstituted 7 times up to 2016. The National Commission for Backward Classes Act, 1993 has been repealed through the National Commission for Backward Classes (Repeal) Act, 2018. The Commission has been accorded Constitutional Status and constituted through “The Constitution (One Hundred and Second Amendment) Act, 2018” Act. o The National Human Rights Commission (NHRC) of India was established on 12 October, 1993. The statute under which it is established is the Protection of Human Rights Act (PHRA), 1993 as amended by the Protection of Human Rights (Amendment) Act, 2006. o The National Consumer Disputes Redressal Commission (NCDRC), is a quasi-judicial commission in India which was set up in 1988 under the Consumer Protection Act of 1986. o Law Commission of India is a non-statutory body and is constituted by a notification of the Government of India, Ministry of Law &amp; Justice, Department of Legal Affairs with a definite terms of reference to carry out research in the field of law and the Commission makes recommendations to the Government (in the form of Reports) as per its terms of reference. Hence, option (a) is correct.</t>
  </si>
  <si>
    <t>pyq-upsc-pre-2023-gs1-PO.00-CND-2600</t>
  </si>
  <si>
    <t>16.	Consider the following statements:
1.	If the election of the President of India is declared void by the Supreme Court of India, all acts done by him/her in the performance of duties of his/her office of President before the date of decision become invalid.
2.	Election for the post of the President of India can be postponed on the ground that some Legislative Assemblies have been dissolved and elections are yet to take place.
3.	When a Bill is presented to the President of India, the Constitution prescribes time limits within which he/she has to declare his/her assent.
How many of the above statements are correct?
(a) Only one
(b) Only two
(c) All three
(d) None</t>
  </si>
  <si>
    <t>Consider the following statements:
1.	If the election of the President of India is declared void by the Supreme Court of India, all acts done by him/her in the performance of duties of his/her office of President before the date of decision become invalid.
2.	Election for the post of the President of India can be postponed on the ground that some Legislative Assemblies have been dissolved and elections are yet to take place.
3.	When a Bill is presented to the President of India, the Constitution prescribes time limits within which he/she has to declare his/her assent.
How many of the above statements are correct?</t>
  </si>
  <si>
    <t>Explanation: o If the election of a person as President or Vice President is declared void by the Supreme court, acts done by him in the exercise and performance of the powers and duties of the office of President or Vice President, as the case may be, on or before the date of the decision of the Supreme Court shall not be invalidated by reason of that declaration. Hence, statement 1 is not correct. o When an assembly is dissolved, the members cease to be qualified to vote in the presidential election, even if fresh elections to the dissolved assembly are not held before the presidential election. Thus election to the president will not be postponed on the grounds that some Legislative Assemblies have been dissolved. Hence, statement 2 is not correct. o Assent to Bills: When a Bill has been passed by the Houses of Parliament, it shall be presented to the President, and the President shall declare either that he assents to the Bill, or that he withholds assent therefrom Provided that the President may, as soon as possible after the presentation to him of a Bill for assent, return the Bill if it is not a Money Bill to the Houses with a message requesting that they will reconsider the Bill or any specified provisions thereof and, in particular, will consider the desirability of introducing any such amendments as he may recommend in his message, and when a Bill is so returned, the Houses shall reconsider the Bill accordingly, and if the Bill is passed again by the Houses with or without amendment and presented to the President for assent, the President shall not withhold assent therefrom Procedures in Financial Matters. o Hence, statement 3 is not correct.</t>
  </si>
  <si>
    <t>pyq-upsc-pre-2023-gs1-PO.00-WKG-2601</t>
  </si>
  <si>
    <t>17.	With reference to Finance Bill and Money Bill in the Indian Parliament, consider the following statements:
1.	When the Lok Sabha transmits Finance Bill to the Rajya Sabha, it can amend or reject the Bill.
2.	When the Lok Sabha transmits Money Bill to the Rajya Sabha, it cannot amend or reject the Bill, it can only make recommendations.
3.	In the case of disagreement between the Lok Sabha and the Rajya Sabha, there is no joint sitting for Money Bill, but a joint sitting becomes necessary for Finance Bill.
How many of the above statements are correct?
(a) Only one
(b) Only two
(c) All three
(d) None</t>
  </si>
  <si>
    <t>With reference to Finance Bill and Money Bill in the Indian Parliament, consider the following statements:
1.	When the Lok Sabha transmits Finance Bill to the Rajya Sabha, it can amend or reject the Bill.
2.	When the Lok Sabha transmits Money Bill to the Rajya Sabha, it cannot amend or reject the Bill, it can only make recommendations.
3.	In the case of disagreement between the Lok Sabha and the Rajya Sabha, there is no joint sitting for Money Bill, but a joint sitting becomes necessary for Finance Bill.
How many of the above statements are correct?</t>
  </si>
  <si>
    <t>Explanation: o Finance Bill is a Money Bill as defined under article 110(a) of the constitution. It is introduced as a part of Annual Financial Statement (Budget) under article 112. o The Rajya Sabha has limited powers regarding the Money Bill. It cannot reject or amend the money bill after it is passed by the Lok Sabha and transmitted to the Rajya Sabha. It has to return the bill within 14 days with or without recommendations. It is at the discretion of Lok Sabha to accept or reject any or all of the recommendations made by the Rajya Sabha. Hence, statement 2 is correct. o Finance bill, being subjected to all the conditions of Money bill, Rajya Sabha can only make recommendations on a finance bill. Rajya Sabha can not amend or reject finance bill (as also the case for Money bill). Hence, statement 1 is not correct. o As a finance bill is a money bill so no joint sitting of the two houses is allowed with regard to a finance bill under Article 108. Hence statement 3 is not correct.  However, the commission might have considered this statement to be correct.</t>
  </si>
  <si>
    <t>pyq-upsc-pre-2023-gs1-EN.00-BDY-2602</t>
  </si>
  <si>
    <t>18.	Consider the following statements:
Once the Central Government notifies an area as a 'Community Reserve':
1.	The Chief Wildlife Warden of the State becomes the governing authority of such forest.
2.	Hunting is not allowed in such area.
3.	People of such area are allowed to collect non-timber forest produce.
4.	People of such area are allowed traditional agricultural practices.
How many of the above statements are correct?
(a) Only one
(b) Only two
(c) Only three
(d) All four</t>
  </si>
  <si>
    <t>Consider the following statements:
Once the Central Government notifies an area as a 'Community Reserve':
1.	The Chief Wildlife Warden of the State becomes the governing authority of such forest.
2.	Hunting is not allowed in such area.
3.	People of such area are allowed to collect non-timber forest produce.
4.	People of such area are allowed traditional agricultural practices.
How many of the above statements are correct?</t>
  </si>
  <si>
    <t>Explanation: o Section 36C of the WLP 1972 says - The State Government may, where the community or an individual has volunteered to conserve wildlife and its habitat, declare any private or community land not comprised within a National Park, sanctuary or a conservation reserve, as a community reserve, for protecting fauna, flora and traditional or cultural conservation values and practices.  Section 36D of the aforementioned act says - The State Government shall constitute a Community Reserve management committee, which shall be the authority responsible for conserving, maintaining and managing the community reserve. Hence, statement 1 is not correct. o After a forest has been made into a community reserve:  People are allowed to hunt there. Hence, statement 2 is correct.  People can collect non-timber forest produce. Hence, statement 3 is correct.  People are not allowed to use it for agricultural practices such as jhum cultivation. Hence, statement 4 is not correct.</t>
  </si>
  <si>
    <t>pyq-upsc-pre-2023-gs1-PO.00-OCM-2603</t>
  </si>
  <si>
    <t>OCM</t>
  </si>
  <si>
    <t>Other Constitutional Dimensions</t>
  </si>
  <si>
    <t>19.	With reference to Scheduled Areas in India, consider the following statements:
1.	Within a State, the notification of an area as Scheduled Area takes place through an Order of the President.
2.	The largest administrative unit forming the Scheduled Area is the District and the lowest is the cluster of villages in the Block.
3.	The Chief Ministers of the concerned States are required to submit annual reports to the Union Home Ministry on the administration of Scheduled Areas in the States.
How many of the above statements are correct?
(a) Only one
(b) Only two
(c) All three
(d) None</t>
  </si>
  <si>
    <t>With reference to Scheduled Areas in India, consider the following statements:
1.	Within a State, the notification of an area as Scheduled Area takes place through an Order of the President.
2.	The largest administrative unit forming the Scheduled Area is the District and the lowest is the cluster of villages in the Block.
3.	The Chief Ministers of the concerned States are required to submit annual reports to the Union Home Ministry on the administration of Scheduled Areas in the States.
How many of the above statements are correct?</t>
  </si>
  <si>
    <t>Explanation: o The term “Scheduled Areas” are those that are scheduled as such by a Presidential Order under Paragraph 6 (1) of the Fifth Schedule, which states: “In this Constitution, the expression ‘Scheduled Areas’ means such areas as the President may by order declare to be “Scheduled Areas”. o The specification of “Scheduled Areas” in relation to a State is by a notified order of the President, after consultation with the State Government concerned. The same applies in the case of any alteration, increase, decrease, incorporation of new areas, or rescinding any Orders relating to “Scheduled Areas”. Hence, statement 1 is correct. o The largest administrative unit forming the scheduled areas has been the district and the lowest the cluster of villages in the block. Hence, statement 2 is correct. o The Governor of each State having Scheduled Areas therein shall annually, or whenever so required by the President, make a report to the President regarding the administration of the Scheduled Areas in that State and the executive power of the Union shall extend to the giving of directions to the State as to the administration of the said areas. Hence, statement 3 is not correct.</t>
  </si>
  <si>
    <t>pyq-upsc-pre-2023-gs1-EN.00-BDY-2608</t>
  </si>
  <si>
    <t>24.	Consider the following fauna:
1. 	Lion-tailed Macaque
2. 	Malabar Civet
3. 	Sambar Deer
How many of the above are generally nocturnal or most active after sunset?
(a) Only one
(b) Only two
(c) All three
(d) None</t>
  </si>
  <si>
    <t>Consider the following fauna:
1. 	Lion-tailed Macaque
2. 	Malabar Civet
3. 	Sambar Deer
How many of the above are generally nocturnal or most active after sunset?</t>
  </si>
  <si>
    <t>Explanation: o The lion-tailed macaque is not a nocturnal animal. It is an arboreal and diurnal creature, they sleep at night in trees (typically, high in the canopy of rainforest). These macaques are territorial and very communicative animals. Hence, 1 is not correct. o Malabar civet is primarily nocturnal. It is a small, carnivorous mammal that is native to the Western Ghats region of India.  It has a solitary and secretive nature, making it challenging to observe in the wild. Its nocturnal behavior helps it avoid predators and increases its chances of finding prey in the darkness. Hence, 2 is correct. o Sambar Deer is crepuscular and nocturnal but it is most active at dawn and dusk. Hence, 3 is not correct. Hence, option (A) is correct.</t>
  </si>
  <si>
    <t>pyq-upsc-pre-2023-gs1-SC.00-BGY-2610</t>
  </si>
  <si>
    <t>26.	Consider the following statements:
1.	Some mushrooms have medicinal properties.
2.	Some mushrooms have psycho-active properties.
3.	Some mushrooms have insecticidal properties.
4.	Some mushrooms have bioluminescent properties.
How many of the above statements are correct?
(a) Only one
(b) Only two
(c) Only three
(d) All four</t>
  </si>
  <si>
    <t>Consider the following statements:
1.	Some mushrooms have medicinal properties.
2.	Some mushrooms have psycho-active properties.
3.	Some mushrooms have insecticidal properties.
4.	Some mushrooms have bioluminescent properties.
How many of the above statements are correct?</t>
  </si>
  <si>
    <t>Explanation: o Mushrooms act as antibacterial, immune system enhancer and cholesterol lowering agents; additionally, they are important sources of bioactive compounds. As a result of these properties, some mushroom extracts are used to promote human health and are found as dietary supplements. Hence, statement 1 is correct. o Magic mushrooms (psychoactive fungi) that grow in the United States, Mexico, South America, and many other parts of the world, contain psilocybin and psilocin, which are hallucinogens and are Class I controlled substances. Hence, statement 2 is correct. o Fungi are living things, just like insects are, capable of evolving and adapting. Many synthetic pesticides have lost efficacy over the years because the target insects have just evolved and built-up tolerance to them. But like any other relationship between parasite and host, predator and prey, the fungus-based biopesticides have the ability to evolve right along with any adaptation the insects might come up with to hinder them. They are also nontoxic to humans and other wildlife. Hence, statement 3 is correct. o A mushroom documentation project in the forests of Northeast India has revealed not only 600 varieties of fungi, but also led to a new discovery: a bioluminescent or light emitting variety of mushroom. Hence, statement 4 is correct.</t>
  </si>
  <si>
    <t>pyq-upsc-pre-2023-gs1-EN.00-BDY-2611</t>
  </si>
  <si>
    <t>27.	Consider the following statements regarding the Indian squirrels:
1.	They build nests by making burrows in the ground.
2.	They store their food materials like nuts and seeds in the ground.
3.	They are omnivorous.
How many of the above statements are correct?
(a) Only one
(b) Only two
(c) All three
(d) None</t>
  </si>
  <si>
    <t>Consider the following statements regarding the Indian squirrels:
1.	They build nests by making burrows in the ground.
2.	They store their food materials like nuts and seeds in the ground.
3.	They are omnivorous.
How many of the above statements are correct?</t>
  </si>
  <si>
    <t>Explanation: o The Indian Squirrel nests at the top of the trees. Hence, statement 1 is NOT correct. o Indian squirrels are known to cache their food, especially nuts and seeds, for later consumption. They might bury them under leaves or hide them in small crevices in trees. This behavior helps them survive during lean times when food sources are scarce. Hence, statement 2 is correct. o Indian squirrels are omnivores. They feed mainly on nuts and fruits but will also eat seeds, insects, small mammals and reptiles, eggs, and even sometimes chicks of birds. Hence, statement 3 is correct.</t>
  </si>
  <si>
    <t>pyq-upsc-pre-2023-gs1-GE.00-PGL-2612</t>
  </si>
  <si>
    <t>PGL</t>
  </si>
  <si>
    <t>Physical Geography Lithosphere</t>
  </si>
  <si>
    <t>28.	Consider the following statements:
1.	Some microorganisms can grow in environments with temperature above the boiling point of water.
2.	Some microorganisms can grow in environments with temperature below the freezing point of water.
3.	Some microorganisms can grow in highly acidic environment with a pH below 3.
How many of the above statements are correct?
(a) Only one
(b) Only two
(c) All three
(d) None</t>
  </si>
  <si>
    <t>Consider the following statements:
1.	Some microorganisms can grow in environments with temperature above the boiling point of water.
2.	Some microorganisms can grow in environments with temperature below the freezing point of water.
3.	Some microorganisms can grow in highly acidic environment with a pH below 3.
How many of the above statements are correct?</t>
  </si>
  <si>
    <t>Explanation: o Hyperthermophilic (‘superheat-loving’) bacteria and archaea are found within high-temperature environments. Hence, statement 1 is correct. o Microorganisms live in every part of the biosphere, and some of them are even capable of growing at low temperatures, including those below the freezing point. These microorganisms live in the sea or in high mountains. Hence, statement 2 is correct. o Acidophiles are microorganisms that show optimal growth in highly acidic environments. They are of two types. The extreme acidophiles dwell in environments with a pH value &lt;3, and moderate acidophiles grow optimally in conditions having pH values ranging between 3 and 5. Hence, statement 3 is correct.</t>
  </si>
  <si>
    <t>pyq-upsc-pre-2023-gs1-GE.00-IPG-2614</t>
  </si>
  <si>
    <t>30.	Consider the following:
1. 	Aerosols
2. 	Foam agents
3. 	Fire retardants
4. 	Lubricants
In the making of how many of the above are hydrofluorocarbons used?
(a) Only one
(b) Only two
(c) Only three
(d) All four</t>
  </si>
  <si>
    <t>Consider the following:
1. 	Aerosols
2. 	Foam agents
3. 	Fire retardants
4. 	Lubricants
In the making of how many of the above are hydrofluorocarbons used?</t>
  </si>
  <si>
    <t>Explanation: o HFCs are entirely man-made. They are primarily produced for use in refrigeration, air-conditioning, insulating foams and aerosol propellants, with minor uses as solvents and for fire protection. Hence, option (c) is correct.</t>
  </si>
  <si>
    <t>pyq-upsc-pre-2023-gs1-GE.00-IEG-2615</t>
  </si>
  <si>
    <t>31.	Consider the following statements:
1.	Jhelum River passes through Wular Lake.
2.	Krishna River directly feeds Kolleru Lake.
3.	Meandering of Gandak River formed Kanwar Lake.
How many of the statements given above are correct?
(a) Only one
(b) Only two
(c) All three
(d) None</t>
  </si>
  <si>
    <t>Consider the following statements:
1.	Jhelum River passes through Wular Lake.
2.	Krishna River directly feeds Kolleru Lake.
3.	Meandering of Gandak River formed Kanwar Lake.
How many of the statements given above are correct?</t>
  </si>
  <si>
    <t>Explanation: o Wular Lake is the 2nd largest fresh-water lake of Asia. It is sited in the Bandipora district in Jammu and Kashmir, India. Main source of water for Wular Lake is River Jhelum. This lake also has a small island in its centre called the ‘Zaina Lank’. This island was constructed by King Zainul-Abi-Din. Hence, statement 1 is correct.  Wular Lake is also said to be a remnant of Satisar Lake that existed in ancient times. The premises of this lake also form a popular sunset point. o Kolleru, one of the largest freshwater lakes in India, (it was designated a sanctuary in October 1999) is situated between the Krishna and West Godavari districts of the state.  The Krishna River does not directly feed the Kolleru Lake. The Kolleru Lake is fed by two seasonal rivers, Budameru and Tammileru, which are tributaries of the Krishna River. Therefore, the Krishna River indirectly feeds the Kolleru Lake through its tributaries. Hence, statement 2 is NOT correct. o The meandering of Gandak River did not form the Kanwar Lake, which is a freshwater oxbow lake located in Begusarai district of Bihar, India.  The Kanwar Lake was formed by a cut-off meander of an old channel of Burhi Gandak River. The Burhi Gandak River flows parallel to the eastern side of the Gandak River through an old channel. Hence, Statement 3 is NOT correct.</t>
  </si>
  <si>
    <t>pyq-upsc-pre-2023-gs1-GE.00-IHG-2616</t>
  </si>
  <si>
    <t>IHG</t>
  </si>
  <si>
    <t>Indian Human Geography</t>
  </si>
  <si>
    <t>32.	Consider the following pairs:
Port|Well known as
1. Kamarajar Port	First major port in India registered as a company
2. Mundra Port	Largest privately owned port in India
3. Visakhapatnam	Largest container port in India
How many of the above pairs are correctly matched?	
(a) Only one pair	
(b) Only two pairs	
(c) All three pairs	
(d) None of the pairs</t>
  </si>
  <si>
    <t>Consider the following pairs:
Port|Well known as
1. Kamarajar Port	First major port in India registered as a company
2. Mundra Port	Largest privately owned port in India
3. Visakhapatnam	Largest container port in India
How many of the above pairs are correctly matched?</t>
  </si>
  <si>
    <t>(a)Only one pair	
(b) Only two pairs	
(c) All three pairs	
(d) None of the pairs</t>
  </si>
  <si>
    <t>Explanation: o Kamarajar Port, formerly known as Ennore Port, is the first major port in India registered as a company and is the only corporatized major port in India. Hence, pair 1 is correctly matched.  It was declared as the 12th major port of India in March 1999 and incorporated as Ennore Port Limited under the Companies Act, 1956 in October 1999.  It is located on the Coromandel Coast about 24 km north of Chennai Port, Tamil Nadu. o Mundra Port is India's largest commercial port located on the northern shores of the Gulf of Kutch near Mundra, Kutch district, Gujarat. It is owned and operated by Adani Ports and Special Economic Zone Limited (APSEZ), which is a part of Adani Group.  It was established in 1998 as a private sector port and became operational in October 2001. It handles various types of cargo such as containers, bulk, break-bulk, liquid, chemicals, automobiles, etc. Hence, pair 2 is correctly matched. o Visakhapatnam Port, located on the east coast of India in Andhra Pradesh, is not the largest container port in India. It is one of the oldest and largest major ports in India, handling various types of cargo such as iron ore, coal, petroleum products, fertilisers, containers, etc.  The largest container port in India is Jawaharlal Nehru Port Trust (JNPT), located near Mumbai in Maharashtra. Hence, pair 3 is NOT correctly matched.</t>
  </si>
  <si>
    <t>pyq-upsc-pre-2023-gs1-GE.00-PGA-2617</t>
  </si>
  <si>
    <t>33.	Consider the following trees:
1. Jackfruit (Artocarpus heterophyllus)
2. 	Mahua (Madhuca indica)
3. 	Teak (Tectona grandis)
How many of the above are deciduous trees?
(a) Only one
(b) Only two
(c) All three
(d) None</t>
  </si>
  <si>
    <t>Consider the following trees:
1. Jackfruit (Artocarpus heterophyllus)
2. 	Mahua (Madhuca indica)
3. 	Teak (Tectona grandis)
How many of the above are deciduous trees?</t>
  </si>
  <si>
    <t>Explanation: o Jackfruit are evergreen, latex-producing trees of up to 25 m that are native to India and Malaysia, that have spread to Sri Lanka, China, South-east Asia and to tropical Africa. They are cultivated for the large fruits that can vary in shape and size, and for timber. o Mahua is a tropical deciduous fast-growing tree and home to Madhya Pradesh, Jharkhand, Chhattisgarh, Odisha, Maharashtra, and Bihar. o Teak is a tropical hardwood tree and deciduous in nature. It is native to south and southeast Asia, but is also cultivated in many other regions.  Teak wood is valued for its durability and water resistance, and is used for various purposes such as boat building, furniture, carving, and veneer. Hence, option (b) is correct.</t>
  </si>
  <si>
    <t>pyq-upsc-pre-2023-gs1-GE.00-WEG-2618</t>
  </si>
  <si>
    <t>34.	Consider the following statements:
1.	India has more arable area than China.
2.	The proportion of irrigated area is more in India as compared to China.
3.	The average productivity per hectare in Indian agriculture is higher than that in China.
How many of the above statements are correct?
(a) Only one
(b) Only two
(c) All three
(d) None</t>
  </si>
  <si>
    <t>Consider the following statements:
1.	India has more arable area than China.
2.	The proportion of irrigated area is more in India as compared to China.
3.	The average productivity per hectare in Indian agriculture is higher than that in China.
How many of the above statements are correct?</t>
  </si>
  <si>
    <t>Explanation: o Arable land is the land that can be used for growing crops. Arable land is an important indicator of a country’s agricultural potential and food security.  According to the World Population Review, India has 156.1M Hectares of arable land, which is about 47% of its total land area.  China has 119.5M Hectares of arable land, which is about 12% of its total land area. India has more arable land than China because it has a larger proportion of plains and river basins, which are suitable for cultivation. China has more mountainous and desert regions, which are not suitable for cultivation. Hence, statement 1 is correct. o China's irrigated cropland is about 52% of its total cropland. This is one of the highest proportions of irrigated land in the world. India is another country with a high proportion of irrigated land, at about 30%. Hence, statement 2 is not correct. o In agriculture, productivity can be measured by the yield per unit area of land, which is the amount of crop produced per hectare or acre.  The average productivity per hectare in Indian agriculture is 2.4 tonnes for rice and 3 tonnes for wheat, while in China it is 6.7 tonnes for rice and 5 tonnes for wheat. Hence, statement 3 is NOT correct.</t>
  </si>
  <si>
    <t>pyq-upsc-pre-2023-gs1-GE.00-IPG-2623</t>
  </si>
  <si>
    <t>39.	Consider the following statements:
1.	Amarkantak Hills are at the confluence of Vindhya and the Sahyadri Ranges.
2.	Biligirirangan Hills constitute the easternmost part of Satpura Range.
3.	Seshachalam Hills constitute the southernmost part of Western Ghats.
How many of the statements given above are correct?
(a) Only one
(b) Only two
(c) All three
(d) None</t>
  </si>
  <si>
    <t>Consider the following statements:
1.	Amarkantak Hills are at the confluence of Vindhya and the Sahyadri Ranges.
2.	Biligirirangan Hills constitute the easternmost part of Satpura Range.
3.	Seshachalam Hills constitute the southernmost part of Western Ghats.
How many of the statements given above are correct?</t>
  </si>
  <si>
    <t>Explanation: o The Amarkantak Hill is a unique natural heritage area and is the meeting point of the Vindhya and the Satpura Range. Hence, statement 1 is NOT correct. o Biligirirangan Hills is situated in south-eastern Karnataka while the Satpura Range rises in eastern Gujarat running east through the border of Maharashtra and Madhya Pradesh and ends in Chhattisgarh. Hence, statement 2 is NOT correct. o Seshachalam Hills are hilly ranges part of the Eastern Ghats in southern Andhra Pradesh while Western Ghats traverse the States of Kerala, Tamil Nadu, Karnataka, Goa, Maharashtra and Gujarat. Hence, statement 3 is NOT correct. Hence, option (d) is correct.</t>
  </si>
  <si>
    <t>pyq-upsc-pre-2023-gs1-GE.00-IEG-2624</t>
  </si>
  <si>
    <t>40.	With reference to India's projects on connectivity, consider the following statements:
1.	East-West Corridor under Golden Quadrilateral Project connects Dibrugarh and Surat.
2.	Trilateral Highway connects Moreh in Manipur and Chiang Mai in Thailand via Myanmar.
3.	Bangladesh-China-India-Myanmar Economic Corridor connects Varanasi in Uttar Pradesh with Kunming in China.
How many of the above statements are correct?
(a) Only one
(b) Only two
(c) All three
(d) None</t>
  </si>
  <si>
    <t>With reference to India's projects on connectivity, consider the following statements:
1.	East-West Corridor under Golden Quadrilateral Project connects Dibrugarh and Surat.
2.	Trilateral Highway connects Moreh in Manipur and Chiang Mai in Thailand via Myanmar.
3.	Bangladesh-China-India-Myanmar Economic Corridor connects Varanasi in Uttar Pradesh with Kunming in China.
How many of the above statements are correct?</t>
  </si>
  <si>
    <t>Explanation: o East–west Corridor connects Silchar to Porbandar. Hence, statement 1 is NOT correct. o India-Myanmar-Thailand Trilateral Highway connects the three countries from Moreh in India to Mae Sot in Thailand via Bagan in Myanmar. Hence, statement 2 is NOT correct. o The 2800 km BCIM corridor proposes to link Kunming in China’s Yunnan province with Kolkata, passing through nodes such as Mandalay in Myanmar and Dhaka in Bangladesh before heading to Kolkata. Hence, statement 3 is NOT correct. Hence, option (d) is correct.</t>
  </si>
  <si>
    <t>pyq-upsc-pre-2023-gs1-GE.00-GCI-2629</t>
  </si>
  <si>
    <t>GCI</t>
  </si>
  <si>
    <t>Geography Current Issues</t>
  </si>
  <si>
    <t>45.	Consider the following markets:
1. Government Bond Market
2.	Call Money Market
3.	Treasury Bill Market
4.	Stock Market
How many of the above are included in capital markets?
(a) Only one
(b) Only two
(c) Only three
(d) All four</t>
  </si>
  <si>
    <t>Consider the following markets:
1. Government Bond Market
2.	Call Money Market
3.	Treasury Bill Market
4.	Stock Market
How many of the above are included in capital markets?</t>
  </si>
  <si>
    <t>Explanation: o Government bond market is a part of the Capital Market. Hence, option 1 is correct. o Call money rate is the rate at which short term funds are borrowed and lent in the money market. Hence, option 2 is not correct. o Treasury bills are short-term debt securities issued by the government. They have a maturity of up to one year and are considered to be the safest type of money market instrument. Hence, option 3 is not correct. o The Stock Market is a part of the Capital Market. Hence, option 4 is correct.</t>
  </si>
  <si>
    <t>pyq-upsc-pre-2023-gs1-EN.00-BDY-2631</t>
  </si>
  <si>
    <t>47.	Consider the following statements:
1.	The Government of India provides Minimum Support Price for niger (Guizotia abyssinica) seeds.
2.	Niger is cultivated as a Kharif crop.
3.	Some tribal people in India use niger seed oil for cooking.
How many of the above statements are correct?
(a) Only one
(b) Only two
(c) All three
(d) None</t>
  </si>
  <si>
    <t>Consider the following statements:
1.	The Government of India provides Minimum Support Price for niger (Guizotia abyssinica) seeds.
2.	Niger is cultivated as a Kharif crop.
3.	Some tribal people in India use niger seed oil for cooking.
How many of the above statements are correct?</t>
  </si>
  <si>
    <t>Explanation: o The government provides MSP for Niger Seeds. Hence, statement 1 is correct. o Niger Seed is cultivated as Kharif crop. Hence, statement 2 is correct. o The tribal population uses niger seed oil for cooking, the press cake post oil-extraction as livestock feed, and also consume the seeds as a condiment. Hence, statement 3 is correct.</t>
  </si>
  <si>
    <t>pyq-upsc-pre-2023-gs1-EN.00-BDY-2632</t>
  </si>
  <si>
    <t>48.	Consider the following investments in the following assets:
1.	Brand recognition
2.	Inventory
3.	Intellectual property
4.	Mailing list of clients
How many of the above are considered intangible investments?
(a) Only one
(b) Only two
(c) Only three
(d) All four</t>
  </si>
  <si>
    <t>Consider the following investments in the following assets:
1.	Brand recognition
2.	Inventory
3.	Intellectual property
4.	Mailing list of clients
How many of the above are considered intangible investments?</t>
  </si>
  <si>
    <t>Explanation: o The assets that cannot be touched are known as intangible assets. They are non-physical in nature and can be used for a year or more and the list includes brand value, goodwill, and intellectual property like trademarks, patents, and copyrights etc. o A tangible asset is an asset that has physical substance. Examples include inventory, a building, rolling stock, manufacturing equipment or machinery, and office furniture. Hence, (c) is the correct answer.</t>
  </si>
  <si>
    <t>pyq-upsc-pre-2023-gs1-EN.00-BDY-2633</t>
  </si>
  <si>
    <t>49.	Consider the following:
1.	Demographic performance
2.	Forest and ecology
3.	Governance reforms
4.	Stable government
5.	Tax and fiscal efforts
For the horizontal tax devolution, the Fifteenth Finance Commission used how many of the above as criteria other than population, area, and income distance?
(a) Only two
(b) Only three
(c) Only four
(d) All five</t>
  </si>
  <si>
    <t>Consider the following:
1.	Demographic performance
2.	Forest and ecology
3.	Governance reforms
4.	Stable government
5.	Tax and fiscal efforts
For the horizontal tax devolution, the Fifteenth Finance Commission used how many of the above as criteria other than population, area, and income distance?</t>
  </si>
  <si>
    <t>(a)Only two
(b) Only three
(c) Only four
(d) All five</t>
  </si>
  <si>
    <t>Only four</t>
  </si>
  <si>
    <t>All five</t>
  </si>
  <si>
    <t>Explanation: o For the horizontal tax devolution, the Fifteenth Finance Commission used the following as criteria:  Population  Area  Forest &amp; ecology  Income Distance  Tax &amp; fiscal efforts  Demographic performance Hence, the correct answer is b.</t>
  </si>
  <si>
    <t>pyq-upsc-pre-2023-gs1-EN.00-CMC-2634</t>
  </si>
  <si>
    <t>50.	Consider the following infrastructure sectors:
1.	Affordable housing
2.	Mass rapid transport
3.	Health care
4.	Renewable energy
On how many of the above does UNOPS Sustainable Investments in Infrastructure and Innovation (S 3 i) initiative focus for its investments?
(a) Only one
(b) Only two
(c) Only three
(d) All four</t>
  </si>
  <si>
    <t>Consider the following infrastructure sectors:
1.	Affordable housing
2.	Mass rapid transport
3.	Health care
4.	Renewable energy
On how many of the above does UNOPS Sustainable Investments in Infrastructure and Innovation (S 3 i) initiative focus for its investments?</t>
  </si>
  <si>
    <t>Explanation: o UNOPS Sustainable Investments in Infrastructure and Innovation (S3i) initiative focuses on supporting sustainable infrastructure projects that contribute to the Sustainable Development Goals (SDGs). The sectors explicitly mentioned in the context of UNOPS S3i include affordable housing, renewable energy, and health care. While mass rapid transport is an important infrastructure sector, it is not specifically highlighted as a primary focus of the S3i initiative in the provided context. Hence, option (c) is correct as it covers affordable housing, health care, and renewable energy.</t>
  </si>
  <si>
    <t>pyq-upsc-pre-2023-gs1-EC.00-GOV-2635</t>
  </si>
  <si>
    <t>51.	With reference to Home Guards, consider the following statements:
1.	Home Guards are raised under the Home Guards Act and Rules of the Central Government.
2.	The role of the Home Guards is to serve as an auxiliary force to the police in maintenance of internal security.
3.	To prevent infiltration on the international border/coastal areas, the Border Wing Home Guards Battalions have been raised in some States.
How many of the above statements are correct?
(a) Only one
(b) Only two
(c) All three
(d) None</t>
  </si>
  <si>
    <t>With reference to Home Guards, consider the following statements:
1.	Home Guards are raised under the Home Guards Act and Rules of the Central Government.
2.	The role of the Home Guards is to serve as an auxiliary force to the police in maintenance of internal security.
3.	To prevent infiltration on the international border/coastal areas, the Border Wing Home Guards Battalions have been raised in some States.
How many of the above statements are correct?</t>
  </si>
  <si>
    <t>Explanation: o The Hoysala temples at Belur, Halebidu, and Somanathapur are renowned for their intricate architecture and sculptures, which are prime examples of Hoysala architecture from the 12th to 14th centuries. These temples are characterized by their stellate (star-shaped) ground plans, detailed carvings, and soapstone construction, making them significant cultural and historical landmarks. Hence, option (a) is correct.</t>
  </si>
  <si>
    <t>pyq-upsc-pre-2023-gs1-EN.00-GEV-2636</t>
  </si>
  <si>
    <t>52.	With reference to India, consider the following pairs:
Action | The Act under which it is covered
1. Unauthorized wearing of police or military uniforms	The Official Secrets Act, 1923
2. Knowingly misleading or otherwise interfering with a police officer or military officer when engaged in their duties	The Indian Evidence Act, 1872
3. Celebratory gunfire which can endanger the personal safety of others	The Arms (Amendment) Act, 2019
How many of the above pairs are correctly matched?	
(a) Only one	
(b) Only two	
(c) All three	
(d) None</t>
  </si>
  <si>
    <t>With reference to India, consider the following pairs:
Action | The Act under which it is covered
1. Unauthorized wearing of police or military uniforms	The Official Secrets Act, 1923
2. Knowingly misleading or otherwise interfering with a police officer or military officer when engaged in their duties	The Indian Evidence Act, 1872
3. Celebratory gunfire which can endanger the personal safety of others	The Arms (Amendment) Act, 2019
How many of the above pairs are correctly matched?</t>
  </si>
  <si>
    <t>(a)Only one	
(b) Only two	
(c) All three	
(d) None</t>
  </si>
  <si>
    <t>Explanation: o The Kandariya Mahadeva Temple in Khajuraho is a prime example of Nagara-style temple architecture, known for its elaborate shikhara (tower) and intricate carvings. It was built during the Chandela dynasty in the 11th century and is dedicated to Lord Shiva. The other options, such as Dravidian or Vesara, do not accurately describe the architectural style of this temple. Hence, option (b) is correct.</t>
  </si>
  <si>
    <t>pyq-upsc-pre-2023-gs1-GE.00-GCI-2637</t>
  </si>
  <si>
    <t>53.	Consider the following pairs:
Regions often mentioned in news	Reason for being in news
1. North Kivu and Ituri	War between Armenia and Azerbaijan
2. Nagorno-Karabakh	Insurgency in Mozambique
3. Kherson and Zaporizhzhia	Dispute between Israel and Lebanon
How many of the above pairs are correctly matched?	
(a) Only one	
(b) Only two	
(c) All three	
(d) None</t>
  </si>
  <si>
    <t>Consider the following pairs:
Regions often mentioned in news	Reason for being in news
1. North Kivu and Ituri	War between Armenia and Azerbaijan
2. Nagorno-Karabakh	Insurgency in Mozambique
3. Kherson and Zaporizhzhia	Dispute between Israel and Lebanon
How many of the above pairs are correctly matched?</t>
  </si>
  <si>
    <t>Explanation: o The Sun Temple at Konark, built in the 13th century during the reign of the Eastern Ganga dynasty, is designed in the shape of a colossal chariot with intricately carved stone wheels, pillars, and walls. It is dedicated to the Sun God, Surya, and is a UNESCO World Heritage Site, exemplifying Odisha’s Kalinga architecture. Hence, option (c) is correct.</t>
  </si>
  <si>
    <t>pyq-upsc-pre-2023-gs1-GK.00-GKI-2639</t>
  </si>
  <si>
    <t>GK.00</t>
  </si>
  <si>
    <t>GKI</t>
  </si>
  <si>
    <t>General Knowledge (GK)</t>
  </si>
  <si>
    <t>GK Current Issues</t>
  </si>
  <si>
    <t>#808080</t>
  </si>
  <si>
    <t>55.	Consider the following pairs with regard to sports awards:
Award	Description
1. Major Dhyan Chand Khel Ratna Award	For the most spectacular and outstanding performance by a sportsperson over period of last four years
2. Arjuna Award	For the lifetime achievement by sportsperson
3. Dronacharya Award	To honour eminent coaches who have successfully trained sportspersons or teams
4. Rashtriya Khel Protsahan Puraskar	To recognize the contribution made by sportspersons even after their retirement
How many of the above pairs are correctly matched?	
(a) Only one	
(b) Only two	
(c) All three	
(d) None</t>
  </si>
  <si>
    <t>Consider the following pairs with regard to sports awards:
Award	Description
1. Major Dhyan Chand Khel Ratna Award	For the most spectacular and outstanding performance by a sportsperson over period of last four years
2. Arjuna Award	For the lifetime achievement by sportsperson
3. Dronacharya Award	To honour eminent coaches who have successfully trained sportspersons or teams
4. Rashtriya Khel Protsahan Puraskar	To recognize the contribution made by sportspersons even after their retirement
How many of the above pairs are correctly matched?</t>
  </si>
  <si>
    <t>Explanation: o The Group of Monuments at Pattadakal, a UNESCO World Heritage Site, includes temples from the 7th and 8th centuries built under the Chalukya dynasty. These temples showcase a combination of Nagara, Dravidian, and Vesara architectural styles, with notable examples like the Virupaksha and Mallikarjuna temples. None of the other options fully capture the architectural diversity of Pattadakal. Hence, option (d) is correct.</t>
  </si>
  <si>
    <t>pyq-upsc-pre-2023-gs1-EC.00-GEN-2640</t>
  </si>
  <si>
    <t>56.	Consider the following statements in respect of the 44 th Chess Olympiad, 2022:
1.	It was the first time that Chess Olympiad was held in India.
2.	The official mascot was named 'Thambi'.
3.	The trophy for the winning team in the open section is the Vera Menchik Cup.
4.	The trophy for the winning team in the women's section is the Hamilton-Russell Cup.
How many of the above statements are correct?
(a) Only one
(b) Only two
(c) Only three
(d) All four</t>
  </si>
  <si>
    <t>Consider the following statements in respect of the 44 th Chess Olympiad, 2022:
1.	It was the first time that Chess Olympiad was held in India.
2.	The official mascot was named 'Thambi'.
3.	The trophy for the winning team in the open section is the Vera Menchik Cup.
4.	The trophy for the winning team in the women's section is the Hamilton-Russell Cup.
How many of the above statements are correct?</t>
  </si>
  <si>
    <t>Explanation: o None of the listed dynastiesMaurya, Gupta, Shunga, or Satavahanaare credited with building the rock-cut caves at Ajanta and Ellora, which were primarily constructed under the patronage of the Vakataka dynasty and later rulers like the Rashtrakutas. The caves, dating from the 2nd century BCE to the 10th century CE, are renowned for their Buddhist, Hindu, and Jain rock-cut architecture and paintings. Hence, option (d) is correct.</t>
  </si>
  <si>
    <t>pyq-upsc-pre-2023-gs1-EN.00-GEV-2641</t>
  </si>
  <si>
    <t>57.	Consider the following pairs:
Area of conflict mentioned in news	Country where it is located
1. Donbas	Syria
2. Kachin	Ethiopia
3. Tigray	North Yemen
How many of the above pairs are correctly matched?	
(a) Only one	
(b) Only two	
(c) All three	
(d) None</t>
  </si>
  <si>
    <t>Consider the following pairs:
Area of conflict mentioned in news	Country where it is located
1. Donbas	Syria
2. Kachin	Ethiopia
3. Tigray	North Yemen
How many of the above pairs are correctly matched?</t>
  </si>
  <si>
    <t>Explanation: o The rock-cut caves at Barabar, located in Bihar, were primarily built during the Maurya period under Emperor Ashoka and his grandson Dasharatha for the Ajivika sect. These caves, such as Sudama and Lomas Rishi, are among the earliest examples of rock-cut architecture in India, dating to the 3rd century BCE. Hence, option (b) is correct.</t>
  </si>
  <si>
    <t>pyq-upsc-pre-2023-gs1-GE.00-WHG-2643</t>
  </si>
  <si>
    <t>59.	Consider the following heavy industries:
1. Fertilizer plants
2. 	Oil refineries
3. 	Steel plants
Green hydrogen is expected to play a significant role in decarbonizing how many of the above industries?
(a) Only one
(b) Only two
(c) All three
(d) None</t>
  </si>
  <si>
    <t>Consider the following heavy industries:
1. Fertilizer plants
2. 	Oil refineries
3. 	Steel plants
Green hydrogen is expected to play a significant role in decarbonizing how many of the above industries?</t>
  </si>
  <si>
    <t>Explanation: o The Ajanta Caves were primarily constructed under the patronage of the Vakataka dynasty, not the Gupta, Maurya, or Satavahana dynasties. These caves, dating from the 2nd century BCE to the 6th century CE, are renowned for their Buddhist rock-cut architecture and exquisite paintings. Hence, option (d) is correct.</t>
  </si>
  <si>
    <t>pyq-upsc-pre-2023-gs1-IN.00-GRI-2644</t>
  </si>
  <si>
    <t>60.	Consider the following statements about G-20:
1.	The G-20 group was originally established as a platform for the Finance Ministers and Central Bank Governors to discuss the international economic and financial issues.
2.	Digital public infrastructure is one of India's G-20 priorities.
Which of the statements given above is/are correct?
(a) 1 only
(b) 2 only
(c) Both 1 and 2
(d) Neither 1 nor 2</t>
  </si>
  <si>
    <t>Consider the following statements about G-20:
1.	The G-20 group was originally established as a platform for the Finance Ministers and Central Bank Governors to discuss the international economic and financial issues.
2.	Digital public infrastructure is one of India's G-20 priorities.
Which of the statements given above is/are correct?</t>
  </si>
  <si>
    <t>Explanation: o The Bhaja Caves and Sittanavasal Caves are correctly associated with their respective descriptions. The Bhaja Caves, located in Maharashtra, are early Buddhist rock-cut caves from the 2nd century BCE with notable stupas. The Sittanavasal Caves in Tamil Nadu are known for their Jain temple paintings. However, the Heliodorus Pillar is not a Garuda-standard but a pillar dedicated to Vishnu by the Indo-Greek ambassador Heliodorus. Thus, only two pairs are correctly matched. Hence, option (c) is correct.</t>
  </si>
  <si>
    <t>pyq-upsc-pre-2023-gs1-GE.00-IEG-2646</t>
  </si>
  <si>
    <t>62.	Consider the following pairs:
Site	Well known for
1. Besnagar	Shaivite cave shrine
2. Bhaja	Buddhist cave shrine
3. Sittanawasal	Jain cave shrine
How many of the above pairs are correctly matched?	
(a) Only one	
(b) Only two	
(c) All three	
(d) None</t>
  </si>
  <si>
    <t>Consider the following pairs:
Site	Well known for
1. Besnagar	Shaivite cave shrine
2. Bhaja	Buddhist cave shrine
3. Sittanawasal	Jain cave shrine
How many of the above pairs are correctly matched?</t>
  </si>
  <si>
    <t>Explanation: o The Bhaja Caves and Sittanavasal Caves are correctly described as early Buddhist and Jain rock-cut caves, respectively. However, the Heliodorus Pillar is incorrectly described as a Garuda-standard; it is a pillar dedicated to Vishnu. Thus, only two of the three pairs are correctly matched. Hence, option (b) is correct.</t>
  </si>
  <si>
    <t>pyq-upsc-pre-2023-gs1-SC.00-BTY-2653</t>
  </si>
  <si>
    <t>69.	Consider the following statements:
The 'Stability and Growth Pact' of the European Union is a treaty that
1.	Limits the levels of the budgetary deficit of the countries of the European Union.
2.	Makes the countries of the European Union to share their infrastructure facilities.
3.	Enables the countries of the European Union to share their technologies.
How many of the above statements are correct?
(a) Only one
(b) Only two
(c) All three
(d) None</t>
  </si>
  <si>
    <t>Consider the following statements:
The 'Stability and Growth Pact' of the European Union is a treaty that
1.	Limits the levels of the budgetary deficit of the countries of the European Union.
2.	Makes the countries of the European Union to share their infrastructure facilities.
3.	Enables the countries of the European Union to share their technologies.
How many of the above statements are correct?</t>
  </si>
  <si>
    <t>Explanation: o The Stability and Growth Pact is a political agreement that sets limits on the fiscal deficits and public debt of the Member States of the European Monetary Union (EMU). Hence, statement 1 is correct. o These guidelines are intended to ensure sound management of public finances within the EMU in order to prevent one Member State’s irresponsible budgetary policies from spilling over and undermining the economic stability of the entire euro area. o The European Union Stability and Trade Pact does not make any provision related to sharing of infrastructure and technology. Hence, statements 2 and 3 are not correct.</t>
  </si>
  <si>
    <t>pyq-upsc-pre-2023-gs1-SC.00-BTY-2654</t>
  </si>
  <si>
    <t>70.	Consider the following statements:
1.	Recently, all the countries of the United Nations have adopted the first-ever compact for international migration, the 'Global Compact for Safe, Orderly and Regular Migration (GCM)'.
2.	The objectives and commitments stated in the GCM are binding on the UN member countries.
3.	The GCM addresses internal migration or internally displaced people also in its objectives and commitments.
How many of the above statements are correct?
(a) Only one
(b) Only two
(c) All three
(d) None</t>
  </si>
  <si>
    <t>Consider the following statements:
1.	Recently, all the countries of the United Nations have adopted the first-ever compact for international migration, the 'Global Compact for Safe, Orderly and Regular Migration (GCM)'.
2.	The objectives and commitments stated in the GCM are binding on the UN member countries.
3.	The GCM addresses internal migration or internally displaced people also in its objectives and commitments.
How many of the above statements are correct?</t>
  </si>
  <si>
    <t>Explanation: o In September 2016, with Europe overwhelmed by waves of migrants from Africa and West Asia, all 193 UN member states adopted New York Declaration for Refugees and Migrants for a comprehensive approach to human mobility and enhanced cooperation at the global level leading to the adoption of a global compact in 2018. o The New York Declaration included a set of commitments for refugees and migrants, and elements towards the achievement of a Global Compact on Refugees and a Global Compact for Safe, Orderly and Regular Migration. o Recently, Austria announced that it would not sign the Global Compact on Migration, criticising its pro-migration approach, which represented a danger to Austria's national security. Hence, statement 1 is not correct. o The global compact is non-legally binding. Hence, Statement 2 is not correct. o The Global Compact for Safe, Orderly and Regular Migration is the world’s first, intergovernmental negotiated agreement covering all dimensions of international migration in a holistic and comprehensive manner. Hence, statement 3 is not correct.</t>
  </si>
  <si>
    <t>pyq-upsc-pre-2023-gs1-EC.00-GEN-2655</t>
  </si>
  <si>
    <t>71.	Consider the following countries:
1. Bulgaria
2.	Czech Republic
3.	Hungary
4.	Latvia
5.	Lithuania
6.	Romania
How many of the above-mentioned countries share a land border with Ukraine?
(a) Only two
(b) Only three
(c) Only four
(d) Only five</t>
  </si>
  <si>
    <t>Consider the following countries:
1. Bulgaria
2.	Czech Republic
3.	Hungary
4.	Latvia
5.	Lithuania
6.	Romania
How many of the above-mentioned countries share a land border with Ukraine?</t>
  </si>
  <si>
    <t>(a)Only two
(b) Only three
(c) Only four
(d) Only five</t>
  </si>
  <si>
    <t>Only five</t>
  </si>
  <si>
    <t>Explanation: o As per the map given below, only Hungary and Romania share their land borders with Ukraine. o Hence, option A is correct.</t>
  </si>
  <si>
    <t>pyq-upsc-pre-2023-gs1-EC.00-HEA-2659</t>
  </si>
  <si>
    <t>75.	Consider the following statements:
1.	In a seismograph, P waves are recorded earlier than S waves.
2.	In P waves, the individual particles vibrate to and fro in the direction of wave propagation whereas in S waves, the particles vibrate up and down at right angles to the direction of wave propagation.
Which of the statements given above is/are correct?
(a) 1 only
(b) 2 only
(c) Both 1 and 2
(d) Neither 1 nor 2</t>
  </si>
  <si>
    <t>Consider the following statements:
1.	In a seismograph, P waves are recorded earlier than S waves.
2.	In P waves, the individual particles vibrate to and fro in the direction of wave propagation whereas in S waves, the particles vibrate up and down at right angles to the direction of wave propagation.
Which of the statements given above is/are correct?</t>
  </si>
  <si>
    <t>Explanation: o When an earthquake occurs, two main types of vibratory waves move through the body of the earth from the point of fracture. The primary, or P, waves travel most quickly and are the first to be registered by the seismograph. Secondary, or S, waves travel more slowly. Hence, statement 1 is correct.  As S waves have a greater amplitude than P waves the two groups are easily distinguishable on the seismogram. o Seismic P waves are also called compressional or longitudinal waves, they compress and expand (oscillate) the ground back and forth (to and fro) in the direction of travel, like sound waves.  Particle motion is parallel to the direction of propagation (longitudinal). Material returns to its original shape after the wave passes. o The S waves in an earthquake are examples of Transverse waves.  In a transverse wave the particle displacement is perpendicular to the direction of wave propagation. The particles do not move along with the wave; they simply oscillate up and down about their individual equilibrium positions as the wave passes by. Pick a single particle and watch its motion. Hence, statement 2 is correct.</t>
  </si>
  <si>
    <t>pyq-upsc-pre-2023-gs1-EN.00-ECI-2660</t>
  </si>
  <si>
    <t>76.	With reference to coal-based thermal power plants in India, consider the following statements:
1.	None of them uses seawater.
2.	None of them is set up in water-stressed district.
3.	None of them is privately owned.
How many of the above statements are correct?
(a) Only one
(b) Only two
(c) All three
(d) None</t>
  </si>
  <si>
    <t>With reference to coal-based thermal power plants in India, consider the following statements:
1.	None of them uses seawater.
2.	None of them is set up in water-stressed district.
3.	None of them is privately owned.
How many of the above statements are correct?</t>
  </si>
  <si>
    <t>Explanation: o According to above given figures it is clear that coal based thermal power plants in India use seawater. Hence statement 1 is not correct. o Hence, statement 2 is correct. o Adani Power Limited is the largest private thermal power producer in India with an installed capacity of 13,650 MW. hence, statement 3 is not correct.</t>
  </si>
  <si>
    <t>pyq-upsc-pre-2023-gs1-EN.00-CMC-2662</t>
  </si>
  <si>
    <t>78.	Consider the following activities:
1.	Spreading finely ground basalt rock on farmlands extensively
2.	Increasing the alkalinity of oceans by adding lime
3.	Capturing carbon dioxide released by various industries and pumping it into abandoned subterranean mines in the form of carbonated waters
How many of the above activities are often considered and discussed for carbon capture and sequestration?
(a) Only one
(b) Only two
(c) All three
(d) None</t>
  </si>
  <si>
    <t>Consider the following activities:
1.	Spreading finely ground basalt rock on farmlands extensively
2.	Increasing the alkalinity of oceans by adding lime
3.	Capturing carbon dioxide released by various industries and pumping it into abandoned subterranean mines in the form of carbonated waters
How many of the above activities are often considered and discussed for carbon capture and sequestration?</t>
  </si>
  <si>
    <t>Explanation: o Carbon sequestration is both a natural and artificial process by which carbon dioxide is removed from the Earth’s atmosphere and then stored in liquid or solid form. o Ground basalt has been used as mineral fertiliser since the early thirties. Ground basalt captures CO2 from the atmosphere and the soil pore space, raises the soil pH and reduces ocean acidification. One tonne of basalt captures 0.153–0.165 tonne CO2, depending on infiltration rate.  Ground basalt added to agricultural fertiliser captures atmospheric carbon dioxide (CO2), raises the soil pH, reduces ocean acidification and supplies important nutrients such as magnesium, potassium, calcium, iron and phosphorus. Hence, 1 is correct. o Oceans absorb about 25% of the carbon dioxide emitted through human activities each year.  As such, the polar regions absorb more carbon dioxide and by 2100, most of the global oceans are expected to be made up of carbon dioxide, potentially altering the chemistry of the ocean, making it more acidic.  Since carbon makes ocean acidic, increasing alkalinity of oceans would help in carbon sequestration. Hence, 2 is correct. o In carbon capture and storage (CCS) processes, carbon dioxide is first separated from other gases contained in industrial emissions.  It is then compressed and transported to a location that is isolated from the atmosphere for long-term storage.  Suitable storage locations might include geologic formations such as deep saline formations (sedimentary rocks whose pore spaces are saturated with water containing high concentrations of dissolved salts), depleted oil and gas reservoirs, or the deep ocean. Hence, 3 is correct.</t>
  </si>
  <si>
    <t>pyq-upsc-pre-2023-gs1-EC.00-HEA-2665</t>
  </si>
  <si>
    <t>81.	Consider the following statements in relation to Janani Suraksha Yojana:
1.	It is a safe motherhood intervention of the State Health Departments.
2.	Its objective is to reduce maternal and neonatal mortality among poor pregnant women.
3.	It aims to promote institutional delivery among poor pregnant women.
4.	Its objective includes providing public health facilities to sick infants up to one year of age.
How many of the above statements are correct?
(a) Only one
(b) Only two
(c) Only three
(d) All four</t>
  </si>
  <si>
    <t>Consider the following statements in relation to Janani Suraksha Yojana:
1.	It is a safe motherhood intervention of the State Health Departments.
2.	Its objective is to reduce maternal and neonatal mortality among poor pregnant women.
3.	It aims to promote institutional delivery among poor pregnant women.
4.	Its objective includes providing public health facilities to sick infants up to one year of age.
How many of the above statements are correct?</t>
  </si>
  <si>
    <t>Explanation: Janani Suraksha Yojana: o The Yojana, launched on 12th April 2005, is being implemented in all states and UTs with special focus on low performing states. o It is a safe motherhood intervention under the National Rural Health Mission (NRHM). Hence, statement 1 is not correct. o It was implemented with the objective of reducing maternal and neo-natal mortality by promoting institutional delivery among the poor pregnant women. Hence, statements 2 and 3 are correct. o Providing public health facilities to sick infants up to one year of age is not an objective of the scheme. Hence, statement 4 is not correct.</t>
  </si>
  <si>
    <t>pyq-upsc-pre-2023-gs1-EC.00-HEA-2666</t>
  </si>
  <si>
    <t>82.	Consider the following statements in the context of interventions being undertaken under Anaemia Mukt Bharat Strategy:
1.	It provides prophylactic calcium supplementation for pre-school children, adolescents, and pregnant women.
2.	It runs a campaign for delayed cord clamping at the time of child-birth.
3.	It provides for periodic deworming to children and adolescents.
4.	It addresses non-nutritional causes of anaemia in endemic pockets with special focus on malaria, hemoglobinopathies, and fluorosis.
How many of the above statements are correct?
(a) Only one
(b) Only two
(c) Only three
(d) All four</t>
  </si>
  <si>
    <t>Consider the following statements in the context of interventions being undertaken under Anaemia Mukt Bharat Strategy:
1.	It provides prophylactic calcium supplementation for pre-school children, adolescents, and pregnant women.
2.	It runs a campaign for delayed cord clamping at the time of child-birth.
3.	It provides for periodic deworming to children and adolescents.
4.	It addresses non-nutritional causes of anaemia in endemic pockets with special focus on malaria, hemoglobinopathies, and fluorosis.
How many of the above statements are correct?</t>
  </si>
  <si>
    <t>Explanation: Interventions of Anaemia Mukt Bharat: o Not Prophylactic calcium supplementation but Prophylactic Iron and Folic Acid Supplementation is provided to children, adolescents and women of reproductive age and pregnant women irrespective of anemia. Hence, statement 1 is not correct. o Appropriate Infant and Young Child Feeding (IYCF) with emphasis on adequate and age-appropriate complementary foods for children 6 months and above. o Increase intake of iron-rich, protein-rich and vitamin C-rich foods through dietary diversification/quantity/frequency and food fortification. o Promoting practice of delayed cord clamping (by atleast 3 minutes or until cord pulsations cease) in all health facility deliveries followed by early initiation of breastfeeding within 1 hour of birth. Hence, statement 2 is correct. o Bi-annual mass deworming for children in the age groups between 1-19 years is carried out every year under National Deworming Day (NDD) programme. Hence, statement 3 is correct.  The Anemia Mukt Bharat, also integrates deworming of women of reproductive age and for pregnant women as part of the NDD strategy. o Addressing non-nutritional causes of anemia in endemic pockets, with special focus on malaria, haemoglobinopathies and fluorosis. o Hence, statement 4 is correct.</t>
  </si>
  <si>
    <t>pyq-upsc-pre-2023-gs1-SC.00-SNT-2667</t>
  </si>
  <si>
    <t>83.	Consider the following statements:
1.	Carbon fibres are used in the manufacture of components used in automobiles and aircrafts.
2.	Carbon fibres once used cannot be recycled.
Which of the statements given above is/are correct?
(a) 1 only
(b) 2 only
(c) Both 1 and 2
(d) Neither 1 nor 2</t>
  </si>
  <si>
    <t>Consider the following statements:
1.	Carbon fibres are used in the manufacture of components used in automobiles and aircrafts.
2.	Carbon fibres once used cannot be recycled.
Which of the statements given above is/are correct?</t>
  </si>
  <si>
    <t>Explanation: Carbon Fibre: o Carbon fiber is composed of carbon atoms bonded together to form a long chain. The fibers are extremely stiff, strong, and light, and are used in many processes to create excellent building materials. | Characteristics and Applications of Carbon Fibers | | |------------------------------------------------|---| | 1. Physical strength, specific toughness, light weight | Aerospace, road and marine transport, sporting goods | | 2. High dimensional stability, low coefficient of thermal expansion, and low abrasion | Missiles, aircraft brakes, aerospace antenna and support structure, large telescopes, optical benches, waveguides for stable high-frequency (GHz) precision measurement frames | | 3. Good vibration damping, strength, and toughness | Audio equipment, loudspeakers for Hi-fi equipment, pickup arms, robot arms | | 4. Electrical conductivity | Automobile hoods, novel tooling, casings and bases for electronic equipments, EMI and RF shielding, brushes | | 5. Biological inertness and x-ray permeability | Medical applications in prostheses, surgery and x-ray equipment, implants, tendon/ligament repair | | 6. Fatigue resistance, self-lubrication, high damping | Textile machinery, general engineering | | 7. Chemical inertness, high corrosion resistance | Chemical industry: nuclear field; valves, seals, and pump components in process plants | | 8. Electromagnetic properties | Large generator retaining rings, radiological equipment | o Hence, statement 1 is correct. o Carbon fibre is environmentally friendly and exhibits a longer life cycle. However, carbon fibre consumes almost 14 times more energy in its creation compared with steel. This significant energy intensiveness has led to huge emissions of greenhouse gases. o Therefore, the recycling process could be one of the best ways to reduce this environmental impact while meeting global demand for this material in industrial applications. o Currently, carbon fibre waste or other fibre composites can be recycled using four types of technologies. Hence, statement 2 is not correct.</t>
  </si>
  <si>
    <t>pyq-upsc-pre-2023-gs1-SC.00-PHY-2668</t>
  </si>
  <si>
    <t>84.	Consider the following actions:
1.	Detection of car crash/collision which results in the deployment of airbags almost instantaneously.
2.	Detection of accidental free fall of a laptop towards the ground which results in the immediate turning off of the hard drive.
3.	Detection of the tilt of smartphone which results in the rotation of display between portrait and landscape mode.
In how many of the above actions is the function of accelerometer required?
(a) Only one
(b) Only two
(c) All three
(d) None</t>
  </si>
  <si>
    <t>Consider the following actions:
1.	Detection of car crash/collision which results in the deployment of airbags almost instantaneously.
2.	Detection of accidental free fall of a laptop towards the ground which results in the immediate turning off of the hard drive.
3.	Detection of the tilt of smartphone which results in the rotation of display between portrait and landscape mode.
In how many of the above actions is the function of accelerometer required?</t>
  </si>
  <si>
    <t>Explanation: Functions of Accelerometer: o The accelerometer detects signals that are used to identify major vehicle crash/collisions. Hence, statement 1 is correct. o The application of accelerometers extends to multiple disciplines, both academic and consumer-driven.  For example, accelerometers in laptops protect hard drives from damage. If the laptop were to suddenly drop while in use, the accelerometer would detect the sudden free fall and immediately turn off the hard drive to avoid hitting the reading heads into the hard drive platter. Hence, statement 2 is correct. o Accelerometers allow the user to understand the surroundings of an item better.  For example, smartphones rotate their display between portrait and landscape mode depending on how you tilt the phone. Hence, statement 3 is correct.</t>
  </si>
  <si>
    <t>pyq-upsc-pre-2023-gs1-SC.00-BTY-2669</t>
  </si>
  <si>
    <t>85.	With reference to the role of biofilters in Recirculating Aquaculture System, consider the following statements:
1.	Biofilters provide waste treatment by removing uneaten fish feed.
2.	Biofilters convert ammonia present in fish waste to nitrate.
3.	Biofilters increase phosphorus as nutrient for fish in water.
How many of the above statements are correct?
(a) Only one
(b) Only two
(c) All three
(d) None</t>
  </si>
  <si>
    <t>With reference to the role of biofilters in Recirculating Aquaculture System, consider the following statements:
1.	Biofilters provide waste treatment by removing uneaten fish feed.
2.	Biofilters convert ammonia present in fish waste to nitrate.
3.	Biofilters increase phosphorus as nutrient for fish in water.
How many of the above statements are correct?</t>
  </si>
  <si>
    <t>Explanation: Role of Biofilters in Recirculating Aquaculture System (RAS): o RAS biofilters act to remove nitrogenous waste byproducts generated by fish protein catabolism and oxidation processes. Hence, statement 1 is correct. o RAS typically employ a biofilter to control ammonia levels produced as a byproduct of fish protein catabolism.  Ammonia is removed from an aquarium system through the use of a biofilter. The biofilter provides a substrate on which nitrifying bacteria grow. These nitrifying bacteria consume ammonia and produce nitrite, which is also toxic to fish.  Other nitrifying bacteria in the biofilter consume nitrite and produce nitrate. Hence, statement 2 is correct. o The biofilter system reduces the concentration of nitrite, nitrate, phosphorus, and ammonium ions from the synthetic water. Hence, statement 3 is not correct.</t>
  </si>
  <si>
    <t>pyq-upsc-pre-2023-gs1-GE.00-PGY-2670</t>
  </si>
  <si>
    <t>86.	Consider the following pairs:
Objects in space	Description
1. Cepheids	Giant clouds of dust and gas in space
2. Nebulae	Stars which brighten and dim periodically
3. Pulsars	Neutron stars that are formed when massive stars run out of fuel and collapse
How many of the above pairs are correctly matched?	
(a) Only one	
(b) Only two	
(c) All three	
(d) None</t>
  </si>
  <si>
    <t>Consider the following pairs:
Objects in space	Description
1. Cepheids	Giant clouds of dust and gas in space
2. Nebulae	Stars which brighten and dim periodically
3. Pulsars	Neutron stars that are formed when massive stars run out of fuel and collapse
How many of the above pairs are correctly matched?</t>
  </si>
  <si>
    <t>Explanation: o Cepheids, also called Cepheid Variables, are stars which brighten and dim periodically. This behavior allows them to be used as cosmic yardsticks out to distances of a few tens of millions of light-years. Hence, pair 1 is not correctly matched. o A nebula is a giant cloud of dust and gas in space. Some nebulae (more than one nebula) come from the gas and dust thrown out by the explosion of a dying star, such as a supernova. Hence, pair 2 is not correctly matched. o According to NASA, a pulsar is a rapidly rotating neutron star with a strong magnetic field. Pulsars are the result of a massive star running out of fuel, collapsing under its own weight, and exploding as a supernova. Hence, pair 3 is correctly matched.</t>
  </si>
  <si>
    <t>pyq-upsc-pre-2023-gs1-SC.00-DEF-2672</t>
  </si>
  <si>
    <t>88.	Consider the following statements:
1.	Ballistic missiles are jet-propelled at subsonic speeds throughout their flights, while cruise missiles are rocket-powered only in the initial phase of flight.
2.	Agni-V is a medium-range supersonic cruise missile, while BrahMos is a solid-fuelled intercontinental ballistic missile.
Which of the statements given above is/are correct?
(a) 1 only
(b) 2 only
(c) Both 1 and 2
(d) Neither 1 nor 2</t>
  </si>
  <si>
    <t>Consider the following statements:
1.	Ballistic missiles are jet-propelled at subsonic speeds throughout their flights, while cruise missiles are rocket-powered only in the initial phase of flight.
2.	Agni-V is a medium-range supersonic cruise missile, while BrahMos is a solid-fuelled intercontinental ballistic missile.
Which of the statements given above is/are correct?</t>
  </si>
  <si>
    <t>Explanation: o Cruise missiles are jet-propelled at subsonic speeds throughout their flights, while ballistic missiles are rocket-powered only in the initial (boost) phase of flight, after which they follow an arcing trajectory to the target. Hence, statement 1 is not correct. o Agni V is India’s long-range surface-to-surface ballistic missile, which can hit a target with a precision that is 5,000 km away. The BrahMos is a supersonic cruise missile, developed by the joint Russian-Indian BrahMos Aerospace company. Hence, statement 2 is not correct.</t>
  </si>
  <si>
    <t>pyq-upsc-pre-2023-gs1-EN.00-ECI-2673</t>
  </si>
  <si>
    <t>89.	Consider the following statements regarding mercury pollution:
1.	Gold mining activity is a source of mercury pollution in the world.
2.	Coal-based thermal power plants cause mercury pollution.
3.	There is no known safe level of exposure to mercury.
How many of the above statements are correct?
(a) Only one
(b) Only two
(c) All three
(d) None</t>
  </si>
  <si>
    <t>Consider the following statements regarding mercury pollution:
1.	Gold mining activity is a source of mercury pollution in the world.
2.	Coal-based thermal power plants cause mercury pollution.
3.	There is no known safe level of exposure to mercury.
How many of the above statements are correct?</t>
  </si>
  <si>
    <t>Explanation: o Gold mining can have devastating effects on nearby water resources. Toxic mine waste contains as many as three dozen dangerous chemicals including:  Arsenic  Lead  Mercury  Petroleum byproducts  Acids  Cyanide o Hence, statement 1 is correct. o Most mercury pollution is produced by coal fired thermal power plants and other industrial processes. Hence, statement 2 is correct.  The contribution of coal fired thermal power plants for mercury emissions works out to 70.7 % of total emission from coal combustion. o According to the WHO and other sources, there is no known safe level of exposure to mercury.  However, some sources such as the U.S. Environmental Protection Agency (EPA) has determined that methylmercury (a form of organic mercury) levels up to 5.8 micrograms (mcg) per liter (L) of blood are "safe".  As per Health Canada, blood mercury levels below 20 pg/L are considered to be in the normal acceptable range for the general adult population, and below 8 pg/L for children (under 18 years of age), pregnant people, and people of childbearing age (under 50 years of age) who may become pregnant. o Therefore, the commission might have considered statement 3 as incorrect.  Hence, statement 3 is not correct.</t>
  </si>
  <si>
    <t>pyq-upsc-pre-2023-gs1-SC.00-SNT-2674</t>
  </si>
  <si>
    <t>90.	With reference to green hydrogen, consider the following statements:
1.	It can be used directly as a fuel for internal combustion.
2.	It can be blended with natural gas and used as fuel for heat or power generation.
3.	It can be used in the hydrogen fuel cell to run vehicles.
How many of the above statements are correct?
(a) Only one
(b) Only two
(c) All three
(d) None</t>
  </si>
  <si>
    <t>With reference to green hydrogen, consider the following statements:
1.	It can be used directly as a fuel for internal combustion.
2.	It can be blended with natural gas and used as fuel for heat or power generation.
3.	It can be used in the hydrogen fuel cell to run vehicles.
How many of the above statements are correct?</t>
  </si>
  <si>
    <t>Explanation: Green Hydrogen: o Green hydrogen is a type of hydrogen that is produced through the electrolysis of water using renewable energy sources such as solar or wind power. o Green hydrogen can be used directly as a fuel for internal combustion. Hence, statement 1 is correct. o Hydrogen produced through clean pathways can be injected into natural gas pipelines, and the resulting blends can be used to generate heat and power with lower emissions than using natural gas alone. Hence, statement 2 is correct. o Hydrogen can be used in two kinds of vehicles: those with internal combustion engines (ICEs) and those with fuel cells. For example, Germany’s hydrogen-powered passenger train. Hence, statement 3 is correct.</t>
  </si>
  <si>
    <t>pyq-upsc-pre-2023-gs1-EC.00-GEN-2675</t>
  </si>
  <si>
    <t>91.	Consider the following statements with reference to India:
1.	According to the 'Micro, Small and Medium Enterprises Development (MSMED) Act, 2006', the 'medium enterprises' are those with investments in plant and machinery between ₹15 crore and ₹25 crore.
2.	All bank loans to the Micro, Small and Medium Enterprises qualify under the priority sector.
Which of the statements given above is/are correct?
(a) 1 only
(b) 2 only
(c) Both 1 and 2
(d) Neither 1 nor 2</t>
  </si>
  <si>
    <t>Consider the following statements with reference to India:
1.	According to the 'Micro, Small and Medium Enterprises Development (MSMED) Act, 2006', the 'medium enterprises' are those with investments in plant and machinery between ₹15 crore and ₹25 crore.
2.	All bank loans to the Micro, Small and Medium Enterprises qualify under the priority sector.
Which of the statements given above is/are correct?</t>
  </si>
  <si>
    <t>Explanation: o The new definition and criterion of MSMEs will come into effect from 1st July, 2020. o The definition of Micro manufacturing and services units was increased to Rs. 1 Crore of investment and Rs. 5 Crore of turnover. o The limit of small unit was increased to Rs. 10 Crore of investment and Rs 50 Crore of turnover. o For medium Enterprises, now it will be Rs. 50 Crore of investment and Rs. 250 Crore of turnover. Hence, Statement 1 is not correct. | Further Revised MSME Classification (Announced by Union Minister Prakash Javdekar | | | | | Composite Criteria : Investment and Annual Turnover | | | | | Classification | Micro | Small | Medium | | Manufacturing &amp; Services | Investment &lt; Rs. 1 Cr. and Turnover &lt; Rs. 5 Cr. | Investment &lt; Rs. 10 Cr. and Turnover &lt; Rs. 50 Cr. | Investment &lt; Rs. 50 Cr. and Turnover &lt; Rs. 250 Cr. | o Priority Sector Lending Guidelines: In terms of Master Direction on ‘Priority Sector Lending (PSL) – Targets and Classification’ dated September 4, 2020, all bank loans to MSMEs conforming to the conditions prescribed therein qualify for classification under priority sector lending.  Bank loans to Micro, Small and Medium Enterprises (for both manufacturing and service sectors) engaged in providing or rendering of services and defined in terms of investment in equipment under MSMED Act, 2006, irrespective of loan limits, are eligible for classification under priority sector, w.e.f. March 1, 2018. Hence, Statement 2 is correct.</t>
  </si>
  <si>
    <t>pyq-upsc-pre-2023-gs1-EC.00-GEN-2676</t>
  </si>
  <si>
    <t>92.	With reference to Central Bank digital currencies, consider the following statements:
1.	It is possible to make payments in a digital currency without using US dollar or SWIFT system.
2.	A digital currency can be distributed with condition programmed into it such as a time-frame for spending it.
Which of the statements given above is/are correct?
(a) 1 only
(b) 2 only
(c) Both 1 and 2
(d) Neither 1 nor 2</t>
  </si>
  <si>
    <t>With reference to Central Bank digital currencies, consider the following statements:
1.	It is possible to make payments in a digital currency without using US dollar or SWIFT system.
2.	A digital currency can be distributed with condition programmed into it such as a time-frame for spending it.
Which of the statements given above is/are correct?</t>
  </si>
  <si>
    <t>Explanation: o Central Bank Digital Currency (CBDC) is a digital form of currency notes issued by a central bank. Here payments in a digital currency are without using the US dollar or SWIFT system. Hence, statement 1 is correct. o CBDC can be classified into two broad types viz. general purpose or retail (CBDC-R) and wholesale (CBDC-W).  Retail CBDC would be potentially available for use by all viz. private sector, non-financial consumers and businesses while wholesale CBDC is designed for restricted access to select financial institutions.  While Wholesale CBDC is intended for the settlement of interbank transfers and related wholesale transactions, Retail CBDC is an electronic version of cash primarily meant for retail transactions. o Programmability: One interesting application of CBDC is the technical possibility of programmability. CBDCs have the possibility of programming the money by tying the end use. For example, agriculture credit by banks can be programmed to ensure that it is used only at input store outlets.  However, the programmability feature of CBDC needs to be carefully examined in order to retain the essential features of a currency. It can also have other implications for monetary policy transmission as tokens may have an expiry date, by which they would need to be spent, thus ensuring consumption. Hence, statement 2 is correct.  The programmability of tokens can be achieved using the following:  Smart contracts: Business rules are stored as code that is executed during transactions to verify that the token is being used correctly.  Token version: The version of the token can be tightly linked to the technical code class. The alternative is that the version is stored as a token data field.</t>
  </si>
  <si>
    <t>pyq-upsc-pre-2023-gs1-EC.00-GOV-2678</t>
  </si>
  <si>
    <t>94.	Consider the following statements:
1.	The Self-Help Group (SHG) programme was originally initiated by the State Bank of India by providing microcredit to the financially deprived.
2.	In an SHG, all members of a group take responsibility for a loan that an individual member takes.
3.	The Regional Rural Banks and Scheduled Commercial Banks support SHGs.
How many of the above statements are correct?
(a) Only one
(b) Only two
(c) All three
(d) None</t>
  </si>
  <si>
    <t>Consider the following statements:
1.	The Self-Help Group (SHG) programme was originally initiated by the State Bank of India by providing microcredit to the financially deprived.
2.	In an SHG, all members of a group take responsibility for a loan that an individual member takes.
3.	The Regional Rural Banks and Scheduled Commercial Banks support SHGs.
How many of the above statements are correct?</t>
  </si>
  <si>
    <t>N/A</t>
  </si>
  <si>
    <t>pyq-upsc-pre-2023-gs1-PO.00-CNF-2681</t>
  </si>
  <si>
    <t>97.	Consider the following statements:
1.	According to the Constitution of India, the Central Government has a duty to protect States from internal disturbances.
2.	The Constitution of India exempts the States from providing legal counsel to a person being held for preventive detention.
3.	According to the Prevention of Terrorism Act, 2002, confession of the accused before the police cannot be used as evidence.
How many of the above statements are correct?
(a) Only one
(b) Only two
(c) All three
(d) None</t>
  </si>
  <si>
    <t>Consider the following statements:
1.	According to the Constitution of India, the Central Government has a duty to protect States from internal disturbances.
2.	The Constitution of India exempts the States from providing legal counsel to a person being held for preventive detention.
3.	According to the Prevention of Terrorism Act, 2002, confession of the accused before the police cannot be used as evidence.
How many of the above statements are correct?</t>
  </si>
  <si>
    <t> As per Article 355, it shall be the duty of the Union to protect every State against external aggression and internal disturbance and to ensure that the government of every State is carried on in accordance with the provisions of this Constitution. Hence, Statement 1 is correct.  Article 22 (1) of the Constitution, for example, guarantees the right to legal counsel, but Article 22 (3) (b) strips this right from persons arrested or detained under preventive detention law. Relying on these provisions, the Supreme Court stated, in A.K. Roy v. Union of India, that detainees do not have the right to legal representation or cross-examination in Advisory Board hearings. Hence, statement 2 is correct.  The Terrorist and Disruptive Activities (Prevention) Act, 1987 and the Prevention of Terrorism Act, 2002 (commonly known as TADA and POTA respectively) had made provisions to admit the confessions made by the accused before the police authorities. Hence, statement 3 is not correct. o The Indian Evidence Act, 1872 provides that confession made before police authority or under police custody is inadmissible. Source ________________________________________</t>
  </si>
  <si>
    <t>pyq-upsc-pre-2023-gs1-EN.00-BDY-2683</t>
  </si>
  <si>
    <t>99.	Consider the following statements:
1.	In India, the Biodiversity Management Committees are key to the realization of the objectives of the Nagoya Protocol.
2.	The Biodiversity Management Committees have important functions in determining access and benefit sharing, including the power to levy collection fees on the access of biological resources within its jurisdiction.
Which of the statements given above is/are correct?
(a) 1 only
(b) 2 only
(c) Both 1 and 2
(d) Neither 1 nor 2</t>
  </si>
  <si>
    <t>Consider the following statements:
1.	In India, the Biodiversity Management Committees are key to the realization of the objectives of the Nagoya Protocol.
2.	The Biodiversity Management Committees have important functions in determining access and benefit sharing, including the power to levy collection fees on the access of biological resources within its jurisdiction.
Which of the statements given above is/are correct?</t>
  </si>
  <si>
    <t>Biodiversity Governance in India: India’s Biological Diversity Act 2002 (BD Act), is in close synergy with the Nagoya Protocol and aims to implement provisions of the Convention on Biological Diversity (CBD). The Nagoya Protocol sought to ensure commercial and research utilisation of genetic resources led to sharing its benefits with the government and the community that conserved such resources. Under Section 41(1) of the Biological Diversity Act, 2002, every local body in the State shall constitute a Biodiversity Management Committee within its area of jurisdiction. Hence, statement 1 is correct.  The main function of the BMC is to prepare People’s Biodiversity Register (PBR) in consultation with local people. The BMC shall be responsible for ensuring the protection of the knowledge recorded in PBR, especially to regulate its access to outside persons and agencies.  In addition to preparation of the People’s Biodiversity Register (PBR), the BMCs in their respective jurisdiction shall also be responsible for the following :- o Conservation, sustainable use and access and benefit sharing of biological resources. o Regulation of access to the biological resources and/ or associated Traditional Knowledge, for commercial and research purposes. o The BMC shall also maintain a Register giving information about the details of the access to biological resources and traditional knowledge granted, details of the collection fee imposed and details of the benefits derived and the mode of their sharing from area within its jurisdiction. o The BMC may levy charges by way of collection fees from any person for accessing or collecting any biological resource for commercial purposes from areas falling within its territorial jurisdiction. Hence, statement 2 is correct. Source</t>
  </si>
  <si>
    <t>pyq-upsc-pre-2023-gs1-PO.00-ELE-2684</t>
  </si>
  <si>
    <t>100.	Consider the following statements in respect of election to the President of India:
1.	The members nominated to either House of the Parliament or the Legislative Assemblies of States are also eligible to be included in the Electoral College.
2.	Higher the number of elective Assembly seats, higher is the value of vote of each MLA of that State.
3.	The value of vote of each MLA of Madhya Pradesh is greater than that of Kerala.
4.	The value of vote of each MLA of Puducherry is higher than that of Arunachal Pradesh because the ratio of total population to total number of elective seats in Puducherry is greater as compared to Arunachal Pradesh.
How many of the above statements are correct?
(a) Only one
(b) Only two
(c) Only three
(d) All four</t>
  </si>
  <si>
    <t>Consider the following statements in respect of election to the President of India:
1.	The members nominated to either House of the Parliament or the Legislative Assemblies of States are also eligible to be included in the Electoral College.
2.	Higher the number of elective Assembly seats, higher is the value of vote of each MLA of that State.
3.	The value of vote of each MLA of Madhya Pradesh is greater than that of Kerala.
4.	The value of vote of each MLA of Puducherry is higher than that of Arunachal Pradesh because the ratio of total population to total number of elective seats in Puducherry is greater as compared to Arunachal Pradesh.
How many of the above statements are correct?</t>
  </si>
  <si>
    <t> The President is elected not directly by the people but by members of electoral college consisting of: 1. the elected members of both the Houses of Parliament; 2. the elected members of the legislative assemblies of the states; and 3. the elected members of the legislative assemblies of the Union Territories of Delhi and Puducherry1. Thus, the nominated members of both of Houses of Parliament, the nominated members of the state legislative assemblies, the members (both elected and nominated) of the state legislative councils (in case of the bicameral legislature) and the nominated members of the Legislative Assemblies of Delhi and Puducherry do not participate in the election of the President. Hence, statement 1 is not correct.  Is the value of vote of each elector the same? o Answer: No. The value of votes of MLAs would differ from State to State as the value of each such vote is calculated by the process explained below. However, the value of votes of all MPs is the same. Statements 2 and 3 are not correct.  Ratio of total population to total number of elective seats in Puducherry = 471707/30 = 15,723.56.  Ratio of total population to total number of elective seats in Arunachal Pradesh = 467511/60 = 7,791.85. The value of vote of each MLA of Puducherry is higher than that of Arunachal Pradesh because the ratio of total population to total number of elective seats in Puducherry is greater as compared to Arunachal Pradesh. Hence, statement 4 is correct.</t>
  </si>
  <si>
    <t>pyq-upsc-pre-2025-gs1-SC.00-SNT-2785</t>
  </si>
  <si>
    <t>own_source_2025</t>
  </si>
  <si>
    <t>1.	Consider the following types of vehicles: 
1.	Full battery electric vehicles
2.	Hydrogen fuel cell vehicles
3.	Fuel cell-electric hybrid vehicles
How many of the above are considered as alternative powertrain vehicles?
(a) Only one
(b) Only two
(c) All the three
(d) None</t>
  </si>
  <si>
    <t>Consider the following types of vehicles: 
1.	Full battery electric vehicles
2.	Hydrogen fuel cell vehicles
3.	Fuel cell-electric hybrid vehicles
How many of the above are considered as alternative powertrain vehicles?</t>
  </si>
  <si>
    <t>(a)Only one
(b) Only two
(c) All the three
(d) None</t>
  </si>
  <si>
    <t>Consider the following types of vehicles:</t>
  </si>
  <si>
    <t>Full battery electric vehicles</t>
  </si>
  <si>
    <t>Hydrogen fuel cell vehicles</t>
  </si>
  <si>
    <t>Fuel cell-electric hybrid vehicles</t>
  </si>
  <si>
    <t>How many of the above are considered as alternative powertrain vehicles?</t>
  </si>
  <si>
    <t>All the three</t>
  </si>
  <si>
    <t>Explanation: Alternative powertrains include propulsion systems that are not based exclusively on the internal combustion engine. This may include hybrids, full battery electrics, hydrogen fuel cells, compressed air, and many other types. • Battery Electric Vehicle (BEV): Fully powered by electricity. These are more efficient compared to hybrid and plug-in hybrids. • Hybrid Electric Vehicle (HEV): Uses both the internal combustion (usually petrol) engine and the battery-powered motor powertrain. These vehicles are not as efficient as fully electric or plug-in hybrid vehicles. • Plug-in Hybrid Electric Vehicle (PHEV): Uses both an internal combustion engine and a battery charged from an external socket (they have a plug). PHEVs are more efficient than HEVs but less efficient than BEVs. • Fuel Cell Electric Vehicle (FCEV): Electric energy is produced from chemical energy, e.g., a hydrogen FCEV. FCEVs run on hydrogen fuel cells, which produce electricity and water as the only by-products, offering a clean and efficient alternative to BEVs. Hence, all threefull battery electric vehicles, hydrogen fuel cell vehicles, and fuel cell-electric hybrid vehiclesare considered alternative powertrain vehicles. Sources: • TYPES OF ELECTRIC VEHICLES • Alternative powertrains - ACEA - European Automobile Manufacturers' Association • Drishti IAS source: Hybrid Vehicles as Alternative to EVs • India's Electric Vehicle Journey</t>
  </si>
  <si>
    <t>pyq-upsc-pre-2025-gs1-SC.00-DEF-2786</t>
  </si>
  <si>
    <t>2.	With reference to Unmanned Aerial Vehicles (UAVs), consider the following statements: 
1.	All types of UAVs can do vertical landing.
2.	All types of UAVs can do automated hovering.
3.	All types of UAVs can use battery only as a source of power supply.
How many of the statements given above are correct?
(a) Only one
(b) Only two
(c) All the three
(d) None</t>
  </si>
  <si>
    <t>With reference to Unmanned Aerial Vehicles (UAVs), consider the following statements: 
1.	All types of UAVs can do vertical landing.
2.	All types of UAVs can do automated hovering.
3.	All types of UAVs can use battery only as a source of power supply.
How many of the statements given above are correct?</t>
  </si>
  <si>
    <t>With reference to Unmanned Aerial Vehicles (UAVs), consider the following statements:</t>
  </si>
  <si>
    <t>All types of UAVs can do vertical landing.</t>
  </si>
  <si>
    <t>All types of UAVs can do automated hovering.</t>
  </si>
  <si>
    <t>All types of UAVs can use battery only as a source of power supply.</t>
  </si>
  <si>
    <t>How many of the statements given above are correct?</t>
  </si>
  <si>
    <t>Explanation: UAVs are aircraft guided autonomously, by remote control, or both, carrying sensors, electronic receivers, transmitters, and offensive ordnance. • Statement 1: Not all UAVs can perform vertical landing. Rotary-wing UAVs (e.g., quadcopters) can take off and land vertically, but fixed-wing UAVs require a runway or launcher for takeoff and landing. Hence, this statement is incorrect. • Statement 2: Not all UAVs can do automated hovering. Rotary-wing UAVs can hover due to their design, but fixed-wing UAVs cannot hover as they require constant forward motion. Hence, this statement is incorrect. • Statement 3: Not all UAVs use batteries as their sole power source. UAVs can be powered by combustion engines, fuel cells, or batteries, depending on the application. Hence, this statement is incorrect. Hence, none of the statements are correct. Sources: • Unmanned aerial vehicles (UAVs) - Military aircraft • A comprehensive review of energy sources for unmanned aerial vehicles, their shortfalls and opportunities for improvements</t>
  </si>
  <si>
    <t>pyq-upsc-pre-2025-gs1-SC.00-CHY-2787</t>
  </si>
  <si>
    <t>3.	In the context of electric vehicle batteries, consider the following elements:
1. Cobalt
2. Graphite
3. Lithium
4. Nickel
How many of the above usually make up battery cathodes?
(a) Only one
(b) Only two
(c) Only three
(d) All the four</t>
  </si>
  <si>
    <t>In the context of electric vehicle batteries, consider the following elements:
1. Cobalt
2. Graphite
3. Lithium
4. Nickel
How many of the above usually make up battery cathodes?</t>
  </si>
  <si>
    <t>(a)Only one
(b) Only two
(c) Only three
(d) All the four</t>
  </si>
  <si>
    <t>In the context of electric vehicle batteries, consider the following elements:</t>
  </si>
  <si>
    <t>Cobalt</t>
  </si>
  <si>
    <t>Graphite</t>
  </si>
  <si>
    <t>Lithium</t>
  </si>
  <si>
    <t>Nickel</t>
  </si>
  <si>
    <t>How many of the above usually make up battery cathodes?</t>
  </si>
  <si>
    <t>All the four</t>
  </si>
  <si>
    <t>Explanation: An electric battery consists of electrochemical cells with two electrodesan anode and a cathodeand an electrolyte. In the context of electric vehicle batteries, particularly lithium-ion batteries: • Cobalt: Used in cathodes (e.g., in lithium cobalt oxide or nickel-cobalt-manganese formulations). • Graphite: Typically used in the anode, not the cathode. • Lithium: Essential for cathodes in lithium-ion batteries (e.g., lithium nickel manganese cobalt oxide). • Nickel: Commonly used in cathodes (e.g., in high-nickel cathode chemistries like NMC or NCA). Thus, cobalt, lithium, and nickel are typically used in battery cathodes, while graphite is used in anodes. Hence, only three elements are correct for cathodes. Sources: • Nickel in batteries • Batteries for Electric Vehicles • Electric Vehicle Batteries: under the hood</t>
  </si>
  <si>
    <t>pyq-upsc-pre-2025-gs1-EN.00-GEV-2788</t>
  </si>
  <si>
    <t>4.	Consider the following:
1. Cigarette butts
2. Eyeglass lenses
3. Car tyres
How many of them contain plastic?
(a) Only one
(b) Only two
(c) All the three
(d) None</t>
  </si>
  <si>
    <t>Consider the following:
1. Cigarette butts
2. Eyeglass lenses
3. Car tyres
How many of them contain plastic?</t>
  </si>
  <si>
    <t>Cigarette butts</t>
  </si>
  <si>
    <t>Eyeglass lenses</t>
  </si>
  <si>
    <t>Car tyres</t>
  </si>
  <si>
    <t>How many of them contain plastic?</t>
  </si>
  <si>
    <t>Explanation: • Cigarette Butts: Made of cellulose acetate, a man-made plastic material, containing toxic chemicals. They take up to 10 years to degrade, releasing chemicals into the environment. Hence, they contain plastic. • Eyeglass Lenses: Polishing eyeglass lenses generates microplastics, indicating that lenses are made of plastic materials like polycarbonate or CR-39. Hence, they contain plastic. • Car Tyres: Made of synthetic rubber (a polymer), they are a major source of microplastics due to tire wear. Hence, they contain plastic. All three items contain plastic. Sources: • Tiny But Deadly: Your Butt on Plastic - Earth Day • Eye-glass polishing wastewater as significant microplastic source: Microplastic identification and quantification - ScienceDirect • Environmental risks of car tire microplastic particles and other road runoff pollutants</t>
  </si>
  <si>
    <t>pyq-upsc-pre-2025-gs1-SC.00-CHY-2789</t>
  </si>
  <si>
    <t>5.	Consider the following substances:
1. Ethanol
2. Nitroglycerine
3. Urea
Coal gasification technology can be used in the production of how many of them?
(a) Only one
(b) Only two
(c) All the three
(d) None</t>
  </si>
  <si>
    <t>Consider the following substances:
1. Ethanol
2. Nitroglycerine
3. Urea
Coal gasification technology can be used in the production of how many of them?</t>
  </si>
  <si>
    <t>Consider the following substances:</t>
  </si>
  <si>
    <t>Ethanol</t>
  </si>
  <si>
    <t>Nitroglycerine</t>
  </si>
  <si>
    <t>Urea</t>
  </si>
  <si>
    <t>Coal gasification technology can be used in the production of how many of them?</t>
  </si>
  <si>
    <t>Explanation: Coal gasification transforms coal into syngas (carbon monoxide, hydrogen, carbon dioxide, methane, and water vapor). • Ethanol: Can be produced from syngas via processes like methanol synthesis or fermentation of syngas-derived products. Hence, it can be produced using coal gasification. • Nitroglycerine: A high-explosive compound synthesized from glycerol, not directly linked to coal gasification processes. • Urea: Produced from ammonia, which can be synthesized from syngas via the Haber-Bosch process. Hence, it can be produced using coal gasification. Thus, only ethanol and urea can be produced using coal gasification technology. Sources: • Challenges and opportunities for coal gasification in developing countries • National Coal Gasification Mission • Drishti IAS source: Coal Gasification</t>
  </si>
  <si>
    <t>pyq-upsc-pre-2025-gs1-SC.00-BGY-2793</t>
  </si>
  <si>
    <t>9.	Consider the following statements:
1. No virus can survive in ocean water.
2. No virus can infect bacteria.
3. No virus can change the cellular transcriptional activity in host cells.
How many of the statements given above are correct?
(a) Only one
(b) Only two
(c) All the three
(d) None</t>
  </si>
  <si>
    <t>Consider the following statements:
1. No virus can survive in ocean water.
2. No virus can infect bacteria.
3. No virus can change the cellular transcriptional activity in host cells.
How many of the statements given above are correct?</t>
  </si>
  <si>
    <t>No virus can survive in ocean water.</t>
  </si>
  <si>
    <t>No virus can infect bacteria.</t>
  </si>
  <si>
    <t>No virus can change the cellular transcriptional activity in host cells.</t>
  </si>
  <si>
    <t>Explanation: • Statement I: Viruses can survive in ocean water, as studies show their presence in marine environments. Hence, this statement is incorrect. • Statement II: Bacteriophages are viruses that infect bacteria. Hence, this statement is incorrect. • Statement III: Viruses can alter cellular transcriptional activity to enhance replication. Hence, this statement is incorrect. Sources: • Pathogenic Human Viruses in Coastal Waters - PMC • virus | Learn Science at Scitable • Effects on Cells - Medical Microbiology - NCBI Bookshelf</t>
  </si>
  <si>
    <t>pyq-upsc-pre-2025-gs1-SC.00-BGY-2802</t>
  </si>
  <si>
    <t>18.	Consider the following pairs:
Plant | Description
1. Cassava | Woody shrub
2. Ginger | Herb with pseudostem
3. Malabar spinach | Herbaceous climber
4. Mint | Annual shrub
5. Papaya | Woody shrub
How many of the above pairs are correctly matched?
(a) Only two
(b) Only three
(c) Only four
(d) All the five</t>
  </si>
  <si>
    <t>Consider the following pairs:
Plant | Description
1. Cassava | Woody shrub
2. Ginger | Herb with pseudostem
3. Malabar spinach | Herbaceous climber
4. Mint | Annual shrub
5. Papaya | Woody shrub
How many of the above pairs are correctly matched?</t>
  </si>
  <si>
    <t>(a)Only two
(b) Only three
(c) Only four
(d) All the five</t>
  </si>
  <si>
    <t>Consider the following pairs:
Plant | Description</t>
  </si>
  <si>
    <t>Cassava | Woody shrub</t>
  </si>
  <si>
    <t>Ginger | Herb with pseudostem</t>
  </si>
  <si>
    <t>Malabar spinach | Herbaceous climber</t>
  </si>
  <si>
    <t>Mint | Annual shrub</t>
  </si>
  <si>
    <t>Papaya | Woody shrub</t>
  </si>
  <si>
    <t>How many of the above pairs are correctly matched?</t>
  </si>
  <si>
    <t>All the five</t>
  </si>
  <si>
    <t>Explanation: • Statement I: India’s per capita CO₂ emissions in 2023 were about 2 tonnes, not less than 0.5 tonnes. Hence, this statement is incorrect. • Statement II: India is the second-largest emitter of CO₂ from fuel combustion in the Asia-Pacific region, behind China. Hence, this statement is correct. • Statement III: Electricity and heat production, primarily from coal, is the largest source of CO₂ emissions in India. Hence, this statement is correct. Sources: • The changing landscape of global emissions – CO2 Emissions in 2023 – Analysis - IEA • India - Countries &amp; Regions - IEA</t>
  </si>
  <si>
    <t>pyq-upsc-pre-2025-gs1-HI.00-INM-2804</t>
  </si>
  <si>
    <t>INM</t>
  </si>
  <si>
    <t>Indian National Movement</t>
  </si>
  <si>
    <t>20.	Consider the following subjects with regard to Non-Cooperation Programme: 
1.	Boycott of law-courts and foreign cloth
2.	Observance of strict non-violence
3.	Retention of titles and honours without using them in public
4.	Establishment of Panchayats for settling disputes
How many of the above were parts of the Non-Cooperation Programme?
(a) Only one
(b) Only two
(c) Only three
(d) All the four</t>
  </si>
  <si>
    <t>Consider the following subjects with regard to Non-Cooperation Programme: 
1.	Boycott of law-courts and foreign cloth
2.	Observance of strict non-violence
3.	Retention of titles and honours without using them in public
4.	Establishment of Panchayats for settling disputes
How many of the above were parts of the Non-Cooperation Programme?</t>
  </si>
  <si>
    <t>Consider the following subjects with regard to Non-Cooperation Programme:</t>
  </si>
  <si>
    <t>Boycott of law-courts and foreign cloth</t>
  </si>
  <si>
    <t>Observance of strict non-violence</t>
  </si>
  <si>
    <t>Retention of titles and honours without using them in public</t>
  </si>
  <si>
    <t>Establishment of Panchayats for settling disputes</t>
  </si>
  <si>
    <t>How many of the above were parts of the Non-Cooperation Programme?</t>
  </si>
  <si>
    <t>Explanation: • Statement I: Oceanic plankton, particularly phytoplankton, produce at least 50% of Earth’s oxygen, surpassing tropical rainforests. Hence, this statement is incorrect. • Statement II: Marine phytoplankton and photosynthetic bacteria produce about 50% of global oxygen. Hence, this statement is correct. • Statement III: Well-oxygenated surface water contains about 8 mg O₂/l, far less than atmospheric air (210 mg O₂/l). Hence, this statement is incorrect. Sources: • How much oxygen comes from the ocean? • Oxygen Factories in the Southern Ocean • Phenomenal Phytoplankton: Scientists Uncover Cellular Process Behind Oxygen Production | Scripps Institution of Oceanography • 5.4 Dissolved Gases: Oxygen – Introduction to Oceanography • Drishti IAS source: Phytoplankton Biomass in Bay of Bengal</t>
  </si>
  <si>
    <t>pyq-upsc-pre-2025-gs1-HI.00-ANC-2809</t>
  </si>
  <si>
    <t>25.	With reference to ancient India (600-322 BC), consider the following pairs:
Territorial region | River flowing in the region
1. Asmaka | Godavari
2. Kamboja | Vipas
3. Avanti | Mahanadi
4. Kosala | Sarayu
How many of the pairs given above are correctly matched?
(a) Only one
(b) Only two
(c) Only three
(d) All the four</t>
  </si>
  <si>
    <t>With reference to ancient India (600-322 BC), consider the following pairs:
Territorial region | River flowing in the region
1. Asmaka | Godavari
2. Kamboja | Vipas
3. Avanti | Mahanadi
4. Kosala | Sarayu
How many of the pairs given above are correctly matched?</t>
  </si>
  <si>
    <t>With reference to ancient India (600-322 BC), consider the following pairs:
Territorial region | River flowing in the region</t>
  </si>
  <si>
    <t>Asmaka | Godavari</t>
  </si>
  <si>
    <t>Kamboja | Vipas</t>
  </si>
  <si>
    <t>Avanti | Mahanadi</t>
  </si>
  <si>
    <t>Kosala | Sarayu</t>
  </si>
  <si>
    <t>How many of the pairs given above are correctly matched?</t>
  </si>
  <si>
    <t>Explanation: Fa-hien visited India during Chandragupta II’s reign (AD 404–411), documenting the life and culture of the time. Sources: • THE GUPTAS AND THEIR SUCCESSORS (NIOS) • Drishti IAS source: Free Answer Writing Practice Question For IAS Mains Exam 2023</t>
  </si>
  <si>
    <t>pyq-upsc-pre-2025-gs1-PO.00-PRS-2813</t>
  </si>
  <si>
    <t>29.	With reference to the Government of India, consider the following information:
Organisation | Some of its functions | It works under 
1.	Directorate of Enforcement | Enforcement of the Fugitive Economic Offenders Act, 2018 | Internal Security Division-1, Ministry of Home Affairs
2.	Directorate of Revenue Intelligence | Enforces the Provisions of the Customs Act, 1962 | Department of Revenue, Ministry of Finance
3.	Directorate General of Systems and Data Management | Carrying out big data analytics to assist tax officers for better policy and nabbing tax evaders | Department of Revenue, Ministry of Finance
In how many of the above rows is the information correctly matched?
(a) Only one
(b) Only two
(c) All the three
(d) None</t>
  </si>
  <si>
    <t>With reference to the Government of India, consider the following information:
Organisation | Some of its functions | It works under 
1.	Directorate of Enforcement | Enforcement of the Fugitive Economic Offenders Act, 2018 | Internal Security Division-1, Ministry of Home Affairs
2.	Directorate of Revenue Intelligence | Enforces the Provisions of the Customs Act, 1962 | Department of Revenue, Ministry of Finance
3.	Directorate General of Systems and Data Management | Carrying out big data analytics to assist tax officers for better policy and nabbing tax evaders | Department of Revenue, Ministry of Finance
In how many of the above rows is the information correctly matched?</t>
  </si>
  <si>
    <t>With reference to the Government of India, consider the following information:
Organisation | Some of its functions | It works under</t>
  </si>
  <si>
    <t>Directorate of Enforcement | Enforcement of the Fugitive Economic Offenders Act, 2018 | Internal Security Division-1, Ministry of Home Affairs</t>
  </si>
  <si>
    <t>Directorate of Revenue Intelligence | Enforces the Provisions of the Customs Act, 1962 | Department of Revenue, Ministry of Finance</t>
  </si>
  <si>
    <t>Directorate General of Systems and Data Management | Carrying out big data analytics to assist tax officers for better policy and nabbing tax evaders | Department of Revenue, Ministry of Finance</t>
  </si>
  <si>
    <t>In how many of the above rows is the information correctly matched?</t>
  </si>
  <si>
    <t>Explanation: Ashokan inscriptions indicate that Pradeshika, Rajuka, and Yukta were district-level officers involved in administration, land measurement, and public welfare. Sources: • A History of Ancient and Early Medieval India (Upinder Singh) 2nd Edition</t>
  </si>
  <si>
    <t>pyq-upsc-pre-2025-gs1-GE.00-IAG-2855</t>
  </si>
  <si>
    <t>71.	Consider the following pairs:
State | Description
1. Arunachal Pradesh | The capital is named after a fort, and the State has two National Parks
2. Nagaland | The State came into existence on the basis of a Constitutional Amendment Act
3. Tripura | Initially a Part 'C' State, it became a centrally administered territory in 1956, and later attained full statehood
How many of the above pairs are correctly matched?
(a) Only one
(b) Only two
(c) All the three
(d) None</t>
  </si>
  <si>
    <t>Consider the following pairs:
State | Description
1. Arunachal Pradesh | The capital is named after a fort, and the State has two National Parks
2. Nagaland | The State came into existence on the basis of a Constitutional Amendment Act
3. Tripura | Initially a Part 'C' State, it became a centrally administered territory in 1956, and later attained full statehood
How many of the above pairs are correctly matched?</t>
  </si>
  <si>
    <t>Consider the following pairs:
State | Description</t>
  </si>
  <si>
    <t>Arunachal Pradesh | The capital is named after a fort, and the State has two National Parks</t>
  </si>
  <si>
    <t>Nagaland | The State came into existence on the basis of a Constitutional Amendment Act</t>
  </si>
  <si>
    <t>Tripura | Initially a Part 'C' State, it became a centrally administered territory in 1956, and later attained full statehood</t>
  </si>
  <si>
    <t>Explanation: Revenue Deficit: Revenue Deficit=Revenue Expenditure−Revenue Receipts =80,000 crores−60,000 crores=20,000 crores So, Statement I is correct. Fiscal Deficit: Fiscal Deficit=Borrowings=10,000 crores So, Statement II is correct. Primary Deficit: Primary Deficit=Fiscal Deficit−Interest Payments =10,000 crores−6,000 crores=4,000 crores So, Statement III is correct. Hence, option (d) is correct. Sources: NCERT</t>
  </si>
  <si>
    <t>pyq-upsc-pre-2025-gs1-PO.00-CNB-2856</t>
  </si>
  <si>
    <t>72.	With reference to India, consider the following bodies:
1. The Inter-State Council
2. The National Security Council
3. The Zonal Councils
How many of the above were established as per the provisions of the Constitution of India?
(a) Only one
(b) Only two
(c) All three
(d) None</t>
  </si>
  <si>
    <t>With reference to India, consider the following bodies:
1. The Inter-State Council
2. The National Security Council
3. The Zonal Councils
How many of the above were established as per the provisions of the Constitution of India?</t>
  </si>
  <si>
    <t>With reference to India, consider the following bodies:</t>
  </si>
  <si>
    <t>The Inter-State Council</t>
  </si>
  <si>
    <t>The National Security Council</t>
  </si>
  <si>
    <t>The Zonal Councils</t>
  </si>
  <si>
    <t>How many of the above were established as per the provisions of the Constitution of India?</t>
  </si>
  <si>
    <t>Explanation: The International North-South Transport Corridor (INSTC) is a 7,200-kilometer-long multimodal transportation network that connects India with Iran, Central Asia, Russia, and Europe. The INSTC is designed to facilitate the movement of goods from India to these regions using a combination of sea, rail, and road routes. The INSTC starts from Mumbai (India) and reaches the Iranian ports of Chabahar or Bandar Abbas by sea. From there, goods move overland through Iran, then across the Caspian Sea to Russia, and further into Europe. The corridor also provides access to Central Asian countries such as Kazakhstan, Turkmenistan, and Azerbaijan. The Chabahar Port in Iran is a critical component of the INSTC, providing India with direct access to Afghanistan and Central Asia, bypassing Pakistan. Hence, option (a) is correct. Sources: Workshop conducted on ‘Linking Chabahar Port with INSTC’ Drishti IAS Source: Rasht-Astara Railway and INSTC</t>
  </si>
  <si>
    <t>pyq-upsc-pre-2025-gs1-PO.00-CNF-2858</t>
  </si>
  <si>
    <t>74.	Consider the following pairs:
Provision in the Constitution of India | Stated under 
1.	Separation of Judiciary from the Executive in public services of the State | Directive Principles of state Policy
2.	Valuing and preserving the rich heritage of our composite culture | Fundamental Duties
3.	Prohibition of employment of children below the age of 14 years in factories | Fundamental Rights
How many of the above pairs are correctly matched?
(a) Only one
(b) Only two
(c) All three
(d) None</t>
  </si>
  <si>
    <t>Consider the following pairs:
Provision in the Constitution of India | Stated under 
1.	Separation of Judiciary from the Executive in public services of the State | Directive Principles of state Policy
2.	Valuing and preserving the rich heritage of our composite culture | Fundamental Duties
3.	Prohibition of employment of children below the age of 14 years in factories | Fundamental Rights
How many of the above pairs are correctly matched?</t>
  </si>
  <si>
    <t>Consider the following pairs:
Provision in the Constitution of India | Stated under</t>
  </si>
  <si>
    <t>Separation of Judiciary from the Executive in public services of the State | Directive Principles of state Policy</t>
  </si>
  <si>
    <t>Valuing and preserving the rich heritage of our composite culture | Fundamental Duties</t>
  </si>
  <si>
    <t>Prohibition of employment of children below the age of 14 years in factories | Fundamental Rights</t>
  </si>
  <si>
    <t>Explanation: The World Bank’s warning specifically addresses wet-bulb temperatures exceeding 35°C, which pertains to lethal heat stress caused by a combination of high temperature and humidity. So, statement I is correct. At a wet-bulb temperature of 35°C, the human body (and animals) cannot cool itself through sweating, leading to heatstroke, organ failure, and death within hours. This is the core implication of the World Bank’s warning. So, statement II is correct. Hence, option (c) is correct. Sources: Record heat waves push India closer to limit of human survival, ET HealthWorld</t>
  </si>
  <si>
    <t>pyq-upsc-pre-2025-gs1-EC.00-GOV-2860</t>
  </si>
  <si>
    <t>76.	With reference to India, consider the following pairs:
Organization | Union Ministry
1. The National Automotive Board | Ministry of Commerce and Industry
2. The Coir Board | Ministry of Heavy Industries
3. The National Centre for Trade Information | Ministry of Micro, Small and Medium Enterprises (MSME)
How many of the above pairs are correctly matched?
(a) Only one
(b) Only two
(c) All three
(d) None</t>
  </si>
  <si>
    <t>With reference to India, consider the following pairs:
Organization | Union Ministry
1. The National Automotive Board | Ministry of Commerce and Industry
2. The Coir Board | Ministry of Heavy Industries
3. The National Centre for Trade Information | Ministry of Micro, Small and Medium Enterprises (MSME)
How many of the above pairs are correctly matched?</t>
  </si>
  <si>
    <t>With reference to India, consider the following pairs:
Organization | Union Ministry</t>
  </si>
  <si>
    <t>The National Automotive Board | Ministry of Commerce and Industry</t>
  </si>
  <si>
    <t>The Coir Board | Ministry of Heavy Industries</t>
  </si>
  <si>
    <t>The National Centre for Trade Information | Ministry of Micro, Small and Medium Enterprises (MSME)</t>
  </si>
  <si>
    <t>Explanation: The 15th Finance Commission (XVFC) recommended a total grant of Rs 4,800 crores for the period 2022–23 to 2025–26 to incentivize States to enhance educational outcomes, especially in school education. This grant is meant to reward States that show improvement in learning outcomes and governance in education. So, statement I is correct. The XVFC recommended devolution of 41% of the net proceeds of Union taxes to the States for the period 2021–2026, continuing the level from the 14th Finance Commission but reducing from 42% recommended initially to accommodate the funding requirements of the newly formed Union Territories (J&amp;K and Ladakh). So, statement II is not correct. The XVFC recommended a performance-based incentive of Rs 45,000 crores to be given to States that carry out specific agricultural reforms. So, statement III is correct. The XVFC reintroduced the ‘tax effort’ criterion (previously dropped) in its horizontal devolution formula to encourage and reward better fiscal performance by States. It assigned a weight of 2.5% to this criterion. It is calculated as the ratio of a state’s tax-to-GSDP, rewarding those who generate more revenue. So, statement IV is correct. Hence, option (c) is correct. Sources: The Report of the Fifteenth Finance Commission Drishti IAS source: 15th Finance Commission Recommendations: Resource Allocation</t>
  </si>
  <si>
    <t>pyq-upsc-pre-2025-gs1-EC.00-GOV-2863</t>
  </si>
  <si>
    <t>79.	Consider the following activities:
1. Production of crude oil
2. Refining, storage, and distribution of petroleum
3. Marketing and sale of petroleum products
4. Production of natural gas
How many of the above activities are regulated by the Petroleum and Natural Gas Regulatory Board (PNGRB) in India?
(a) Only one
(b) Only two
(c) Only three
(d) All four</t>
  </si>
  <si>
    <t>Consider the following activities:
1. Production of crude oil
2. Refining, storage, and distribution of petroleum
3. Marketing and sale of petroleum products
4. Production of natural gas
How many of the above activities are regulated by the Petroleum and Natural Gas Regulatory Board (PNGRB) in India?</t>
  </si>
  <si>
    <t>Consider the following activities:</t>
  </si>
  <si>
    <t>Production of crude oil</t>
  </si>
  <si>
    <t>Refining, storage, and distribution of petroleum</t>
  </si>
  <si>
    <t>Marketing and sale of petroleum products</t>
  </si>
  <si>
    <t>Production of natural gas</t>
  </si>
  <si>
    <t>How many of the above activities are regulated by the Petroleum and Natural Gas Regulatory Board (PNGRB) in India?</t>
  </si>
  <si>
    <t>Explanation: The Unified Payments Interface (UPI), India’s real-time payment system, has expanded internationally, enabling Indian travellers to make merchant payments abroad. The status of UPI for each country is as follows: United Arab Emirates (UAE): UPI is accepted via partnerships with UAE’s NeoPay and Mashreq Bank. France: UPI payments are accepted at prominent locations like the Eiffel Tower. Launched in February 2024. Germany: Not currently part of UPI’s international network. No official agreements or partnerships exist as of May 2025. Singapore: Linked with Singapore’s PayNow system. Accepted at 30,000+ merchants via apps like Google Pay and PhonePe. Bangladesh: No UPI integration. Cross-border transactions with Bangladesh use traditional methods, not UPI. Hence, option (b) is correct. Sources: DFS drives expansion of digital payments in India and abroad Drishti IAS Source: UPI Services in Sri Lanka and Mauritius - Drishti IAS</t>
  </si>
  <si>
    <t>pyq-upsc-pre-2025-gs1-HI.00-WHI-2868</t>
  </si>
  <si>
    <t>WHI</t>
  </si>
  <si>
    <t>World History</t>
  </si>
  <si>
    <t>84.	Consider the following fruits:
1. Papaya
2. Pineapple
3. Guava
How many of the above were introduced in India by the Portuguese in the sixteenth and seventeenth centuries?
(a) Only one
(b) Only two
(c) All the three
(d) None</t>
  </si>
  <si>
    <t>Consider the following fruits:
1. Papaya
2. Pineapple
3. Guava
How many of the above were introduced in India by the Portuguese in the sixteenth and seventeenth centuries?</t>
  </si>
  <si>
    <t>Consider the following fruits:</t>
  </si>
  <si>
    <t>Papaya</t>
  </si>
  <si>
    <t>Pineapple</t>
  </si>
  <si>
    <t>Guava</t>
  </si>
  <si>
    <t>How many of the above were introduced in India by the Portuguese in the sixteenth and seventeenth centuries?</t>
  </si>
  <si>
    <t>Explanation: The Constitution explicitly provides discretionary powers to the Governor under certain circumstances. Hence, statement I is correct. For example, under Article 371A(1)(b) (Nagaland), Article 371H(a) (Arunachal Pradesh), and in matters like reserving a bill for the President’s consideration (Article 200), the Governor can act in his individual discretion. Hence, statement I is correct. The President cannot Suo motu reserve a Bill passed by a State Legislature. It is only the Governor who may reserve certain types of Bills for the consideration of the President under Article 200. The President acts only after such a reservation is made by the Governor. Hence, statement II is not correct. Hence, option (a) is correct. Sources: Article 371H in Constitution of India Article 371A: Special provision with respect to the State of Nagaland - Constitution of India M Laxmikanth page 417 6th edition Drishti IAS sources: Governor Governor’s Power to decide on Bills: Veto Power</t>
  </si>
  <si>
    <t>pyq-upsc-pre-2025-gs1-GE.00-WGY-2869</t>
  </si>
  <si>
    <t>85.	Consider the following countries:
1. United Kingdom
2. Denmark
3. New Zealand
4. Australia
5. Brazil
How many of the above countries have more than four time zones?
(a) All the five
(b) Only four
(c) Only three
(d) Only two</t>
  </si>
  <si>
    <t>Consider the following countries:
1. United Kingdom
2. Denmark
3. New Zealand
4. Australia
5. Brazil
How many of the above countries have more than four time zones?</t>
  </si>
  <si>
    <t>(a)All the five
(b) Only four
(c) Only three
(d) Only two</t>
  </si>
  <si>
    <t>Consider the following countries:</t>
  </si>
  <si>
    <t>United Kingdom</t>
  </si>
  <si>
    <t>Denmark</t>
  </si>
  <si>
    <t>New Zealand</t>
  </si>
  <si>
    <t>Australia</t>
  </si>
  <si>
    <t>Brazil</t>
  </si>
  <si>
    <t>How many of the above countries have more than four time zones?</t>
  </si>
  <si>
    <t>Explanation: Article 50 under the Part IV, Directive Principles of State Policy directs the State to separate the judiciary from the executive in public services of the State. Hence, pair 1 is correctly matched. Article 51A(f) under the Part IVA, Fundamental Duties obligates every citizen to value and preserve the rich heritage of our composite culture. Hence, pair 2 is correctly matched. Article 24 under Part III, Fundamental Rights prohibits the employment of children below 14 years of age in factories, mines, or other hazardous employment. Hence, pair 3 is correctly matched. Hence, option (c) is correct. Sources: Laxmikanth 6th edition page 244, 210, 266 Drishti IAS source: Directive Principles of State Policy (DPSP). Fundamental Duties - Drishti IAS Fundamental Rights (Part-2)</t>
  </si>
  <si>
    <t>pyq-upsc-pre-2025-gs1-GE.00-WEG-2872</t>
  </si>
  <si>
    <t>88.	Consider the following pairs:
Country | Resource-rich in
1. Botswana | Diamond
2. Chile | Lithium
3. Indonesia | Nickel
In how many of the above rows is the given information correctly matched?
(a) Only one
(b) Only two
(c) All the three
(d) None</t>
  </si>
  <si>
    <t>Consider the following pairs:
Country | Resource-rich in
1. Botswana | Diamond
2. Chile | Lithium
3. Indonesia | Nickel
In how many of the above rows is the given information correctly matched?</t>
  </si>
  <si>
    <t>Consider the following pairs:
Country | Resource-rich in</t>
  </si>
  <si>
    <t>Botswana | Diamond</t>
  </si>
  <si>
    <t>Chile | Lithium</t>
  </si>
  <si>
    <t>Indonesia | Nickel</t>
  </si>
  <si>
    <t>In how many of the above rows is the given information correctly matched?</t>
  </si>
  <si>
    <t>Explanation: As per Article 368(2) of the Constitution of India, if any bill seeks to make changes to certain specific provisions related to the federal structure of the Indian polity, it is required to be passed by a special majority of the Parliament and ratified by not less than one-half of the state legislatures before receiving the assent of the President. These include: Article 54, Article 55, Article 73, Article 162 or Article 241 Article 162 includes the extent of the executive power of a State. Chapter IV of Part V, Chapter V of Part VI, or Chapter I of Part XI Any of the Lists in the Seventh Schedule The representation of States in Parliament The provisions of Article 368 itself. Conditions of the Governor’s office are mentioned under Article 158 of the Constitution under Chapter II of Part VI which is not explicitly included in the above list. Hence, option (a) is correct. Sources: Laxmikanth 6th edition page 278 Article 162: Extent of executive power of State - Constitution of India Article 368(2) in Constitution of India PART VI THE STATES 1*** Drishti IAS source: Procedure of Amendment</t>
  </si>
  <si>
    <t>pyq-upsc-pre-2025-gs1-GE.00-WGY-2873</t>
  </si>
  <si>
    <t>89.	Consider the following pairs:
Region | Country
1. Mallorca | Italy
2. Normandy | Spain
3. Sardinia | France
In how many of the above rows is the given information correctly matched?
(a) Only one
(b) Only two
(c) All the three
(d) None</t>
  </si>
  <si>
    <t>Consider the following pairs:
Region | Country
1. Mallorca | Italy
2. Normandy | Spain
3. Sardinia | France
In how many of the above rows is the given information correctly matched?</t>
  </si>
  <si>
    <t>Consider the following pairs:
Region | Country</t>
  </si>
  <si>
    <t>Mallorca | Italy</t>
  </si>
  <si>
    <t>Normandy | Spain</t>
  </si>
  <si>
    <t>Sardinia | France</t>
  </si>
  <si>
    <t>Explanation: According to Article 361(1) of the Constitution, the Governor is not answerable to any court for the exercise and performance of the powers and duties of his office, or for any act done in the exercise of those powers and duties. Hence, statement I is correct. Article 361(2) states that no criminal proceedings shall be instituted or continued against the Governor during their term of office. Additionally, no arrest or imprisonment can be made against a sitting Governor. Hence, statement II is correct. Article 194(2) provides that no member of the State Legislature shall be liable to any proceedings in any court for anything said or any vote given in the Legislature or its committees. This is a parliamentary privilege extended to state legislators as well. Hence, statement III is correct. Hence, option (d) is correct. Sources: Laxmikanth 6th edition page 191 ARUNACHAL PRADESH AT A GLANCE -2021 Drishti IAS sources: SC to Examine Governor’s Immunity Governor (Part - III) Parliamentary Privileges and Immunities</t>
  </si>
  <si>
    <t>pyq-upsc-pre-2025-gs1-EC.00-GOV-2874</t>
  </si>
  <si>
    <t>90.	  Consider the following activities:
1. Production of crude oil
2. Refining, storage, and distribution of petroleum
3. Marketing and sale of petroleum products
4. Production of natural gas
How many of the above activities are regulated by the Petroleum and Natural Gas Regulatory Board (PNGRB) in India?
(a) Only one
(b) Only two
(c) Only three
(d) All four</t>
  </si>
  <si>
    <t>Explanation: Production of crude oil - Not regulated by PNGRB The production of crude oil is explicitly excluded from the regulatory purview of PNGRB. This activity falls under the jurisdiction of the Ministry of Petroleum and Natural Gas and is overseen by entities like the Directorate General of Hydrocarbons (DGH). Refining, storage, and distribution of petroleum - Regulated by PNGRB PNGRB is empowered to regulate the refining, processing, storage, transportation, distribution, marketing, and sale of petroleum and petroleum products. Marketing and sale of petroleum products - Regulated by PNGRB The marketing and sale of petroleum products are within the regulatory scope of PNGRB, ensuring fair trade practices and consumer protection. Production of natural gas - Not regulated by PNGRB Similar to crude oil, the production of natural gas is excluded from PNGRB's regulatory domain. This activity is managed by the Ministry of Petroleum and Natural Gas and the Directorate General of Hydrocarbons (DGH). Hence, option (b) is correct. Sources: PNGRB Act - Petroleum and Natural Gas Regulatory Board PNGRB - Notified Regulations Drishti IAS sources: Oilfields Amendment Bill 2024 City Gas Distribution Scheme</t>
  </si>
  <si>
    <t>pyq-upsc-pre-2025-gs1-HI.00-WHI-2879</t>
  </si>
  <si>
    <t>95.	  Consider the following fruits:
1. Papaya
2. Pineapple
3. Guava
How many of the above were introduced in India by the Portuguese in the sixteenth and seventeenth centuries?
(a) Only one
(b) Only two
(c) All the three
(d) None</t>
  </si>
  <si>
    <t>Explanation: The Portuguese were the earliest Europeans to arrive in India and played a crucial role in introducing several American crops and fruits during the 16th and 17th centuries. Among these, pineapple, papaya, and guavaall native to the Americaswere introduced to India by the Portuguese. Pineapple was brought from Brazil and is mentioned in the Ain-i-Akbari (1590s), showing it was cultivated in India by then. It spread quickly and was cultivated in Mughal imperial orchards and Portuguese settlements. Papaya arrived via the Philippines and Malacca, becoming common in Portuguese territories like Daman by the early 1600s. It was well-liked and referred to as “Jesuit melon.” Guava was introduced slightly later than pineapple and papaya. Though Abul Fazl mentions amrud in his writings, it likely referred to pears. The first clear mention of guava in India is by English physician John Fryer in 1673 near Madras, indicating its introduction by the Portuguese. Hence, option (c) is correct. Sources: The Portuguese and the Introduction of American Fruit Plants into India ECONOMY (NIOS) Why guava is attractive for farmers &amp; consumers alike PINEAPPLE</t>
  </si>
  <si>
    <t>pyq-upsc-pre-2025-gs1-GE.00-WGY-2880</t>
  </si>
  <si>
    <t>96.	  Consider the following countries:
1. United Kingdom
2. Denmark
3. New Zealand
4. Australia
5. Brazil
How many of the above countries have more than four time zones?
(a) All the five
(b) Only four
(c) Only three
(d) Only two</t>
  </si>
  <si>
    <t>Explanation: United Kingdom spans 9 time zones due to its numerous overseas territories like Pitcairn Islands, Bermuda, and British Indian Ocean Territory. Denmark controls 5 time zones, primarily because of Greenland, which itself spans multiple zones, along with the Faroe Islands. New Zealand has 5 time zones, covering its main islands, Chatham Islands, Niue, Tokelau, and the Cook Islands. Australia spans 9 time zones when including its external territories like Christmas Island, Norfolk Island, and daylight saving time variations across states. Brazil, however, has only 4 time zones, ranging from UTC-2 to UTC-5, including mainland and adjacent island groups. Hence, only four countriesUK, Denmark, New Zealand, and Australiahave more than four time zones, while Brazil does not. Hence, option (b) is correct. Sources: Countries with highest number of time zones | Times of India Travel 10 Countries With The Most Time Zones - WorldAtlas Drishti IAS source: Demand for 2 Time Zones in India</t>
  </si>
  <si>
    <t>pyq-upsc-pre-2025-gs1-GE.00-WGY-2884</t>
  </si>
  <si>
    <t>100.	  Consider the following pairs:
Region | Country
1. Mallorca | Italy
2. Normandy | Spain
3. Sardinia | France
In how many of the above rows is the given information correctly matched?
(a) Only one
(b) Only two
(c) All the three
(d) None</t>
  </si>
  <si>
    <t>Explanation: Region Country In news I. Mallorca Spain Anti-Tourism protest II. Normandy France Commemoration of the 80th anniversary of the D-Day landings on June 6, 1944 III. Sardinia Italy Wildfires in the Italian island of Sardinia Hence, option (d) is correct.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</si>
</sst>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2"/>
      <color theme="1"/>
      <name val="Calibri"/>
      <family val="2"/>
      <scheme val="minor"/>
    </font>
    <font>
      <u/>
      <sz val="11"/>
      <color theme="10"/>
      <name val="Calibri"/>
      <family val="2"/>
      <scheme val="minor"/>
    </font>
  </fonts>
  <fills count="13">
    <fill>
      <patternFill patternType="none"/>
    </fill>
    <fill>
      <patternFill patternType="gray125"/>
    </fill>
    <fill>
      <patternFill patternType="solid">
        <fgColor rgb="FFCAEDFB"/>
        <bgColor indexed="64"/>
      </patternFill>
    </fill>
    <fill>
      <patternFill patternType="solid">
        <fgColor rgb="FFFFFF00"/>
        <bgColor indexed="64"/>
      </patternFill>
    </fill>
    <fill>
      <patternFill patternType="solid">
        <fgColor rgb="FFFBE2D5"/>
        <bgColor indexed="64"/>
      </patternFill>
    </fill>
    <fill>
      <patternFill patternType="solid">
        <fgColor rgb="FFD6E600"/>
        <bgColor indexed="64"/>
      </patternFill>
    </fill>
    <fill>
      <patternFill patternType="solid">
        <fgColor rgb="FFF2CEEF"/>
        <bgColor indexed="64"/>
      </patternFill>
    </fill>
    <fill>
      <patternFill patternType="solid">
        <fgColor rgb="FFD0D0D0"/>
        <bgColor indexed="64"/>
      </patternFill>
    </fill>
    <fill>
      <patternFill patternType="solid">
        <fgColor rgb="FFD2FA40"/>
        <bgColor indexed="64"/>
      </patternFill>
    </fill>
    <fill>
      <patternFill patternType="solid">
        <fgColor rgb="FFC78FFF"/>
        <bgColor indexed="64"/>
      </patternFill>
    </fill>
    <fill>
      <patternFill patternType="solid">
        <fgColor rgb="FFDAF2D0"/>
        <bgColor indexed="64"/>
      </patternFill>
    </fill>
    <fill>
      <patternFill patternType="solid">
        <fgColor rgb="FFB4B4B4"/>
        <bgColor indexed="64"/>
      </patternFill>
    </fill>
    <fill>
      <patternFill patternType="solid">
        <fgColor rgb="FF80808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70">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0" fillId="2" borderId="1" xfId="0" applyFill="1" applyBorder="1" applyAlignment="1">
      <alignment vertical="center" wrapText="1"/>
    </xf>
    <xf numFmtId="0" fontId="0" fillId="2" borderId="1" xfId="0" applyFill="1" applyBorder="1" applyAlignment="1">
      <alignment vertical="center"/>
    </xf>
    <xf numFmtId="0" fontId="0" fillId="2" borderId="1" xfId="0" applyFill="1" applyBorder="1" applyAlignment="1">
      <alignment horizontal="center" vertical="center"/>
    </xf>
    <xf numFmtId="0" fontId="2" fillId="2" borderId="1" xfId="1" applyFill="1" applyBorder="1" applyAlignment="1" applyProtection="1">
      <alignment vertical="center"/>
    </xf>
    <xf numFmtId="0" fontId="1" fillId="2" borderId="1" xfId="0" applyFont="1" applyFill="1" applyBorder="1" applyAlignment="1">
      <alignment horizontal="center" vertical="center"/>
    </xf>
    <xf numFmtId="0" fontId="0" fillId="2" borderId="0" xfId="0" applyFill="1" applyAlignment="1">
      <alignment horizontal="center" vertical="center"/>
    </xf>
    <xf numFmtId="0" fontId="0" fillId="3" borderId="1" xfId="0" applyFill="1" applyBorder="1" applyAlignment="1">
      <alignment vertical="center" wrapText="1"/>
    </xf>
    <xf numFmtId="0" fontId="0" fillId="3" borderId="1" xfId="0" applyFill="1" applyBorder="1" applyAlignment="1">
      <alignment vertical="center"/>
    </xf>
    <xf numFmtId="0" fontId="0" fillId="3" borderId="1" xfId="0" applyFill="1" applyBorder="1" applyAlignment="1">
      <alignment horizontal="center" vertical="center"/>
    </xf>
    <xf numFmtId="0" fontId="2" fillId="3" borderId="1" xfId="1" applyFill="1" applyBorder="1" applyAlignment="1" applyProtection="1">
      <alignment vertical="center"/>
    </xf>
    <xf numFmtId="0" fontId="1" fillId="3" borderId="1" xfId="0" applyFont="1" applyFill="1" applyBorder="1" applyAlignment="1">
      <alignment horizontal="center" vertical="center"/>
    </xf>
    <xf numFmtId="0" fontId="0" fillId="3" borderId="0" xfId="0" applyFill="1" applyAlignment="1">
      <alignment horizontal="center" vertical="center"/>
    </xf>
    <xf numFmtId="0" fontId="0" fillId="4" borderId="1" xfId="0" applyFill="1" applyBorder="1" applyAlignment="1">
      <alignment vertical="center" wrapText="1"/>
    </xf>
    <xf numFmtId="0" fontId="0" fillId="4" borderId="1" xfId="0" applyFill="1" applyBorder="1" applyAlignment="1">
      <alignment vertical="center"/>
    </xf>
    <xf numFmtId="0" fontId="0" fillId="4" borderId="1" xfId="0" applyFill="1" applyBorder="1" applyAlignment="1">
      <alignment horizontal="center" vertical="center"/>
    </xf>
    <xf numFmtId="0" fontId="2" fillId="4" borderId="1" xfId="1" applyFill="1" applyBorder="1" applyAlignment="1" applyProtection="1">
      <alignment vertical="center"/>
    </xf>
    <xf numFmtId="0" fontId="1" fillId="4" borderId="1" xfId="0" applyFont="1" applyFill="1" applyBorder="1" applyAlignment="1">
      <alignment horizontal="center" vertical="center"/>
    </xf>
    <xf numFmtId="0" fontId="0" fillId="4" borderId="0" xfId="0" applyFill="1" applyAlignment="1">
      <alignment horizontal="center" vertical="center"/>
    </xf>
    <xf numFmtId="0" fontId="0" fillId="5" borderId="1" xfId="0" applyFill="1" applyBorder="1" applyAlignment="1">
      <alignment vertical="center" wrapText="1"/>
    </xf>
    <xf numFmtId="0" fontId="0" fillId="5" borderId="1" xfId="0" applyFill="1" applyBorder="1" applyAlignment="1">
      <alignment vertical="center"/>
    </xf>
    <xf numFmtId="0" fontId="0" fillId="5" borderId="1" xfId="0" applyFill="1" applyBorder="1" applyAlignment="1">
      <alignment horizontal="center" vertical="center"/>
    </xf>
    <xf numFmtId="0" fontId="2" fillId="5" borderId="1" xfId="1" applyFill="1" applyBorder="1" applyAlignment="1" applyProtection="1">
      <alignment vertical="center"/>
    </xf>
    <xf numFmtId="0" fontId="1" fillId="5" borderId="1" xfId="0" applyFont="1" applyFill="1" applyBorder="1" applyAlignment="1">
      <alignment horizontal="center" vertical="center"/>
    </xf>
    <xf numFmtId="0" fontId="0" fillId="5" borderId="0" xfId="0" applyFill="1" applyAlignment="1">
      <alignment horizontal="center" vertical="center"/>
    </xf>
    <xf numFmtId="0" fontId="0" fillId="6" borderId="1" xfId="0" applyFill="1" applyBorder="1" applyAlignment="1">
      <alignment vertical="center" wrapText="1"/>
    </xf>
    <xf numFmtId="0" fontId="0" fillId="6" borderId="1" xfId="0" applyFill="1" applyBorder="1" applyAlignment="1">
      <alignment vertical="center"/>
    </xf>
    <xf numFmtId="0" fontId="0" fillId="6" borderId="1" xfId="0" applyFill="1" applyBorder="1" applyAlignment="1">
      <alignment horizontal="center" vertical="center"/>
    </xf>
    <xf numFmtId="0" fontId="2" fillId="6" borderId="1" xfId="1" applyFill="1" applyBorder="1" applyAlignment="1" applyProtection="1">
      <alignment vertical="center"/>
    </xf>
    <xf numFmtId="0" fontId="1" fillId="6" borderId="1" xfId="0" applyFont="1" applyFill="1" applyBorder="1" applyAlignment="1">
      <alignment horizontal="center" vertical="center"/>
    </xf>
    <xf numFmtId="0" fontId="0" fillId="6" borderId="0" xfId="0" applyFill="1" applyAlignment="1">
      <alignment horizontal="center" vertical="center"/>
    </xf>
    <xf numFmtId="0" fontId="0" fillId="7" borderId="1" xfId="0" applyFill="1" applyBorder="1" applyAlignment="1">
      <alignment vertical="center" wrapText="1"/>
    </xf>
    <xf numFmtId="0" fontId="0" fillId="7" borderId="1" xfId="0" applyFill="1" applyBorder="1" applyAlignment="1">
      <alignment vertical="center"/>
    </xf>
    <xf numFmtId="0" fontId="0" fillId="7" borderId="1" xfId="0" applyFill="1" applyBorder="1" applyAlignment="1">
      <alignment horizontal="center" vertical="center"/>
    </xf>
    <xf numFmtId="0" fontId="2" fillId="7" borderId="1" xfId="1" applyFill="1" applyBorder="1" applyAlignment="1" applyProtection="1">
      <alignment vertical="center"/>
    </xf>
    <xf numFmtId="0" fontId="1" fillId="7" borderId="1" xfId="0" applyFont="1" applyFill="1" applyBorder="1" applyAlignment="1">
      <alignment horizontal="center" vertical="center"/>
    </xf>
    <xf numFmtId="0" fontId="0" fillId="7" borderId="0" xfId="0" applyFill="1" applyAlignment="1">
      <alignment horizontal="center" vertical="center"/>
    </xf>
    <xf numFmtId="0" fontId="0" fillId="8" borderId="1" xfId="0" applyFill="1" applyBorder="1" applyAlignment="1">
      <alignment vertical="center" wrapText="1"/>
    </xf>
    <xf numFmtId="0" fontId="0" fillId="8" borderId="1" xfId="0" applyFill="1" applyBorder="1" applyAlignment="1">
      <alignment vertical="center"/>
    </xf>
    <xf numFmtId="0" fontId="0" fillId="8" borderId="1" xfId="0" applyFill="1" applyBorder="1" applyAlignment="1">
      <alignment horizontal="center" vertical="center"/>
    </xf>
    <xf numFmtId="0" fontId="2" fillId="8" borderId="1" xfId="1" applyFill="1" applyBorder="1" applyAlignment="1" applyProtection="1">
      <alignment vertical="center"/>
    </xf>
    <xf numFmtId="0" fontId="1" fillId="8" borderId="1" xfId="0" applyFont="1" applyFill="1" applyBorder="1" applyAlignment="1">
      <alignment horizontal="center" vertical="center"/>
    </xf>
    <xf numFmtId="0" fontId="0" fillId="8" borderId="0" xfId="0" applyFill="1" applyAlignment="1">
      <alignment horizontal="center" vertical="center"/>
    </xf>
    <xf numFmtId="0" fontId="0" fillId="9" borderId="1" xfId="0" applyFill="1" applyBorder="1" applyAlignment="1">
      <alignment vertical="center" wrapText="1"/>
    </xf>
    <xf numFmtId="0" fontId="0" fillId="9" borderId="1" xfId="0" applyFill="1" applyBorder="1" applyAlignment="1">
      <alignment vertical="center"/>
    </xf>
    <xf numFmtId="0" fontId="0" fillId="9" borderId="1" xfId="0" applyFill="1" applyBorder="1" applyAlignment="1">
      <alignment horizontal="center" vertical="center"/>
    </xf>
    <xf numFmtId="0" fontId="2" fillId="9" borderId="1" xfId="1" applyFill="1" applyBorder="1" applyAlignment="1" applyProtection="1">
      <alignment vertical="center"/>
    </xf>
    <xf numFmtId="0" fontId="1" fillId="9" borderId="1" xfId="0" applyFont="1" applyFill="1" applyBorder="1" applyAlignment="1">
      <alignment horizontal="center" vertical="center"/>
    </xf>
    <xf numFmtId="0" fontId="0" fillId="9" borderId="0" xfId="0" applyFill="1" applyAlignment="1">
      <alignment horizontal="center" vertical="center"/>
    </xf>
    <xf numFmtId="0" fontId="0" fillId="10" borderId="1" xfId="0" applyFill="1" applyBorder="1" applyAlignment="1">
      <alignment vertical="center" wrapText="1"/>
    </xf>
    <xf numFmtId="0" fontId="0" fillId="10" borderId="1" xfId="0" applyFill="1" applyBorder="1" applyAlignment="1">
      <alignment vertical="center"/>
    </xf>
    <xf numFmtId="0" fontId="0" fillId="10" borderId="1" xfId="0" applyFill="1" applyBorder="1" applyAlignment="1">
      <alignment horizontal="center" vertical="center"/>
    </xf>
    <xf numFmtId="0" fontId="2" fillId="10" borderId="1" xfId="1" applyFill="1" applyBorder="1" applyAlignment="1" applyProtection="1">
      <alignment vertical="center"/>
    </xf>
    <xf numFmtId="0" fontId="1" fillId="10" borderId="1" xfId="0" applyFont="1" applyFill="1" applyBorder="1" applyAlignment="1">
      <alignment horizontal="center" vertical="center"/>
    </xf>
    <xf numFmtId="0" fontId="0" fillId="10" borderId="0" xfId="0" applyFill="1" applyAlignment="1">
      <alignment horizontal="center" vertical="center"/>
    </xf>
    <xf numFmtId="0" fontId="0" fillId="11" borderId="1" xfId="0" applyFill="1" applyBorder="1" applyAlignment="1">
      <alignment vertical="center" wrapText="1"/>
    </xf>
    <xf numFmtId="0" fontId="0" fillId="11" borderId="1" xfId="0" applyFill="1" applyBorder="1" applyAlignment="1">
      <alignment vertical="center"/>
    </xf>
    <xf numFmtId="0" fontId="0" fillId="11" borderId="1" xfId="0" applyFill="1" applyBorder="1" applyAlignment="1">
      <alignment horizontal="center" vertical="center"/>
    </xf>
    <xf numFmtId="0" fontId="2" fillId="11" borderId="1" xfId="1" applyFill="1" applyBorder="1" applyAlignment="1" applyProtection="1">
      <alignment vertical="center"/>
    </xf>
    <xf numFmtId="0" fontId="1" fillId="11" borderId="1" xfId="0" applyFont="1" applyFill="1" applyBorder="1" applyAlignment="1">
      <alignment horizontal="center" vertical="center"/>
    </xf>
    <xf numFmtId="0" fontId="0" fillId="11" borderId="0" xfId="0" applyFill="1" applyAlignment="1">
      <alignment horizontal="center" vertical="center"/>
    </xf>
    <xf numFmtId="0" fontId="0" fillId="12" borderId="1" xfId="0" applyFill="1" applyBorder="1" applyAlignment="1">
      <alignment vertical="center" wrapText="1"/>
    </xf>
    <xf numFmtId="0" fontId="0" fillId="12" borderId="1" xfId="0" applyFill="1" applyBorder="1" applyAlignment="1">
      <alignment vertical="center"/>
    </xf>
    <xf numFmtId="0" fontId="0" fillId="12" borderId="1" xfId="0" applyFill="1" applyBorder="1" applyAlignment="1">
      <alignment horizontal="center" vertical="center"/>
    </xf>
    <xf numFmtId="0" fontId="2" fillId="12" borderId="1" xfId="1" applyFill="1" applyBorder="1" applyAlignment="1" applyProtection="1">
      <alignment vertical="center"/>
    </xf>
    <xf numFmtId="0" fontId="1" fillId="12" borderId="1" xfId="0" applyFont="1" applyFill="1" applyBorder="1" applyAlignment="1">
      <alignment horizontal="center" vertical="center"/>
    </xf>
    <xf numFmtId="0" fontId="0" fillId="12" borderId="0" xfId="0" applyFill="1" applyAlignment="1">
      <alignment horizontal="center" vertical="center"/>
    </xf>
  </cellXfs>
  <cellStyles count="2">
    <cellStyle name="Hyperlink" xfId="1" builtinId="8"/>
    <cellStyle name="Normal" xfId="0" builtinId="0"/>
  </cellStyles>
  <dxfs count="14">
    <dxf>
      <font>
        <color rgb="FF9C0006"/>
      </font>
      <fill>
        <patternFill>
          <bgColor rgb="FFFFC7CE"/>
        </patternFill>
      </fill>
    </dxf>
    <dxf>
      <font>
        <color rgb="FF9C0006"/>
      </font>
      <fill>
        <patternFill>
          <bgColor rgb="FFFFC7CE"/>
        </patternFill>
      </fill>
    </dxf>
    <dxf>
      <font>
        <color rgb="FF9C5700"/>
      </font>
      <fill>
        <patternFill>
          <bgColor rgb="FFFFEB9C"/>
        </patternFill>
      </fill>
    </dxf>
    <dxf>
      <fill>
        <patternFill>
          <bgColor rgb="FFFF0000"/>
        </patternFill>
      </fill>
    </dxf>
    <dxf>
      <fill>
        <patternFill>
          <bgColor rgb="FF92D050"/>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preet/Downloads/own_source_2022_upsc_pre_gs1_mixed_mixed_que_extracted_questions.txt" TargetMode="External"/><Relationship Id="rId299" Type="http://schemas.openxmlformats.org/officeDocument/2006/relationships/hyperlink" Target="../../../../../../preet/Downloads/own_source_2023_upsc_pre_gs1_mixed_mixed_ans_slim.txt" TargetMode="External"/><Relationship Id="rId21" Type="http://schemas.openxmlformats.org/officeDocument/2006/relationships/hyperlink" Target="../../../../../../preet/Downloads/own_source_2021_upsc_pre_gs1_mixed_mixed_que_fully_cleaned.txt" TargetMode="External"/><Relationship Id="rId63" Type="http://schemas.openxmlformats.org/officeDocument/2006/relationships/hyperlink" Target="../../../../../../preet/Downloads/own_source_2022_upsc_pre_gs1_mixed_mixed_que_extracted_questions.txt" TargetMode="External"/><Relationship Id="rId159" Type="http://schemas.openxmlformats.org/officeDocument/2006/relationships/hyperlink" Target="../../../../../../preet/Downloads/own_source_2022_upsc_pre_gs1_mixed_mixed_que_extracted_questions.txt" TargetMode="External"/><Relationship Id="rId324" Type="http://schemas.openxmlformats.org/officeDocument/2006/relationships/hyperlink" Target="../../../../../../preet/Downloads/own_source_2025_upsc_pre_gs1_mixed_mixed_que_fully_cleaned.txt" TargetMode="External"/><Relationship Id="rId170" Type="http://schemas.openxmlformats.org/officeDocument/2006/relationships/hyperlink" Target="../../../../../../preet/Downloads/own_source_2022_upsc_pre_gs1_mixed_mixed_ans_slim.txt" TargetMode="External"/><Relationship Id="rId226" Type="http://schemas.openxmlformats.org/officeDocument/2006/relationships/hyperlink" Target="../../../../../../preet/Downloads/own_source_2023_upsc_pre_gs1_mixed_mixed_ans_slim.txt" TargetMode="External"/><Relationship Id="rId268" Type="http://schemas.openxmlformats.org/officeDocument/2006/relationships/hyperlink" Target="../../../../../../preet/Downloads/own_source_2023_upsc_pre_gs1_mixed_mixed_ans_slim.txt" TargetMode="External"/><Relationship Id="rId32" Type="http://schemas.openxmlformats.org/officeDocument/2006/relationships/hyperlink" Target="../../../../../../preet/Downloads/own_source_2021_upsc_pre_gs1_mixed_mixed_ans_slim.txt" TargetMode="External"/><Relationship Id="rId74" Type="http://schemas.openxmlformats.org/officeDocument/2006/relationships/hyperlink" Target="../../../../../../preet/Downloads/own_source_2022_upsc_pre_gs1_mixed_mixed_ans_slim.txt" TargetMode="External"/><Relationship Id="rId128" Type="http://schemas.openxmlformats.org/officeDocument/2006/relationships/hyperlink" Target="../../../../../../preet/Downloads/own_source_2022_upsc_pre_gs1_mixed_mixed_ans_slim.txt" TargetMode="External"/><Relationship Id="rId335" Type="http://schemas.openxmlformats.org/officeDocument/2006/relationships/hyperlink" Target="../../../../../../preet/Downloads/own_source_2025_upsc_pre_gs1_mixed_mixed_ans_slim.txt" TargetMode="External"/><Relationship Id="rId5" Type="http://schemas.openxmlformats.org/officeDocument/2006/relationships/hyperlink" Target="../../../../../../preet/Downloads/disha_26_2020_upsc_pre_gs1_polity_constitution_que_fully_cleaned.txt" TargetMode="External"/><Relationship Id="rId181" Type="http://schemas.openxmlformats.org/officeDocument/2006/relationships/hyperlink" Target="../../../../../../preet/Downloads/own_source_2022_upsc_pre_gs1_mixed_mixed_que_extracted_questions.txt" TargetMode="External"/><Relationship Id="rId237" Type="http://schemas.openxmlformats.org/officeDocument/2006/relationships/hyperlink" Target="../../../../../../preet/Downloads/own_source_2023_upsc_pre_gs1_mixed_mixed_que_extracted_questions.txt" TargetMode="External"/><Relationship Id="rId279" Type="http://schemas.openxmlformats.org/officeDocument/2006/relationships/hyperlink" Target="../../../../../../preet/Downloads/own_source_2023_upsc_pre_gs1_mixed_mixed_que_extracted_questions.txt" TargetMode="External"/><Relationship Id="rId43" Type="http://schemas.openxmlformats.org/officeDocument/2006/relationships/hyperlink" Target="../../../../../../preet/Downloads/own_source_2021_upsc_pre_gs1_mixed_mixed_que_fully_cleaned.txt" TargetMode="External"/><Relationship Id="rId139" Type="http://schemas.openxmlformats.org/officeDocument/2006/relationships/hyperlink" Target="../../../../../../preet/Downloads/own_source_2022_upsc_pre_gs1_mixed_mixed_que_extracted_questions.txt" TargetMode="External"/><Relationship Id="rId290" Type="http://schemas.openxmlformats.org/officeDocument/2006/relationships/hyperlink" Target="../../../../../../preet/Downloads/own_source_2023_upsc_pre_gs1_mixed_mixed_ans_slim.txt" TargetMode="External"/><Relationship Id="rId304" Type="http://schemas.openxmlformats.org/officeDocument/2006/relationships/hyperlink" Target="../../../../../../preet/Downloads/own_source_2025_upsc_pre_gs1_mixed_mixed_que_fully_cleaned.txt" TargetMode="External"/><Relationship Id="rId346" Type="http://schemas.openxmlformats.org/officeDocument/2006/relationships/hyperlink" Target="../../../../../../preet/Downloads/own_source_2025_upsc_pre_gs1_mixed_mixed_que_fully_cleaned.txt" TargetMode="External"/><Relationship Id="rId85" Type="http://schemas.openxmlformats.org/officeDocument/2006/relationships/hyperlink" Target="../../../../../../preet/Downloads/own_source_2022_upsc_pre_gs1_mixed_mixed_que_extracted_questions.txt" TargetMode="External"/><Relationship Id="rId150" Type="http://schemas.openxmlformats.org/officeDocument/2006/relationships/hyperlink" Target="../../../../../../preet/Downloads/own_source_2022_upsc_pre_gs1_mixed_mixed_ans_slim.txt" TargetMode="External"/><Relationship Id="rId192" Type="http://schemas.openxmlformats.org/officeDocument/2006/relationships/hyperlink" Target="../../../../../../preet/Downloads/own_source_2022_upsc_pre_gs1_mixed_mixed_ans_slim.txt" TargetMode="External"/><Relationship Id="rId206" Type="http://schemas.openxmlformats.org/officeDocument/2006/relationships/hyperlink" Target="../../../../../../preet/Downloads/own_source_2023_upsc_pre_gs1_mixed_mixed_ans_slim.txt" TargetMode="External"/><Relationship Id="rId248" Type="http://schemas.openxmlformats.org/officeDocument/2006/relationships/hyperlink" Target="../../../../../../preet/Downloads/own_source_2023_upsc_pre_gs1_mixed_mixed_ans_slim.txt" TargetMode="External"/><Relationship Id="rId12" Type="http://schemas.openxmlformats.org/officeDocument/2006/relationships/hyperlink" Target="../../../../../../preet/Downloads/own_source_2021_upsc_pre_gs1_mixed_mixed_ans_slim.txt" TargetMode="External"/><Relationship Id="rId108" Type="http://schemas.openxmlformats.org/officeDocument/2006/relationships/hyperlink" Target="../../../../../../preet/Downloads/own_source_2022_upsc_pre_gs1_mixed_mixed_ans_slim.txt" TargetMode="External"/><Relationship Id="rId315" Type="http://schemas.openxmlformats.org/officeDocument/2006/relationships/hyperlink" Target="../../../../../../preet/Downloads/own_source_2025_upsc_pre_gs1_mixed_mixed_ans_slim.txt" TargetMode="External"/><Relationship Id="rId54" Type="http://schemas.openxmlformats.org/officeDocument/2006/relationships/hyperlink" Target="../../../../../../preet/Downloads/own_source_2021_upsc_pre_gs1_mixed_mixed_ans_slim.txt" TargetMode="External"/><Relationship Id="rId96" Type="http://schemas.openxmlformats.org/officeDocument/2006/relationships/hyperlink" Target="../../../../../../preet/Downloads/own_source_2022_upsc_pre_gs1_mixed_mixed_ans_slim.txt" TargetMode="External"/><Relationship Id="rId161" Type="http://schemas.openxmlformats.org/officeDocument/2006/relationships/hyperlink" Target="../../../../../../preet/Downloads/own_source_2022_upsc_pre_gs1_mixed_mixed_que_extracted_questions.txt" TargetMode="External"/><Relationship Id="rId217" Type="http://schemas.openxmlformats.org/officeDocument/2006/relationships/hyperlink" Target="../../../../../../preet/Downloads/own_source_2023_upsc_pre_gs1_mixed_mixed_que_extracted_questions.txt" TargetMode="External"/><Relationship Id="rId259" Type="http://schemas.openxmlformats.org/officeDocument/2006/relationships/hyperlink" Target="../../../../../../preet/Downloads/own_source_2023_upsc_pre_gs1_mixed_mixed_que_extracted_questions.txt" TargetMode="External"/><Relationship Id="rId23" Type="http://schemas.openxmlformats.org/officeDocument/2006/relationships/hyperlink" Target="../../../../../../preet/Downloads/own_source_2021_upsc_pre_gs1_mixed_mixed_que_fully_cleaned.txt" TargetMode="External"/><Relationship Id="rId119" Type="http://schemas.openxmlformats.org/officeDocument/2006/relationships/hyperlink" Target="../../../../../../preet/Downloads/own_source_2022_upsc_pre_gs1_mixed_mixed_que_extracted_questions.txt" TargetMode="External"/><Relationship Id="rId270" Type="http://schemas.openxmlformats.org/officeDocument/2006/relationships/hyperlink" Target="../../../../../../preet/Downloads/own_source_2023_upsc_pre_gs1_mixed_mixed_ans_slim.txt" TargetMode="External"/><Relationship Id="rId326" Type="http://schemas.openxmlformats.org/officeDocument/2006/relationships/hyperlink" Target="../../../../../../preet/Downloads/own_source_2025_upsc_pre_gs1_mixed_mixed_que_fully_cleaned.txt" TargetMode="External"/><Relationship Id="rId65" Type="http://schemas.openxmlformats.org/officeDocument/2006/relationships/hyperlink" Target="../../../../../../preet/Downloads/own_source_2022_upsc_pre_gs1_mixed_mixed_que_extracted_questions.txt" TargetMode="External"/><Relationship Id="rId130" Type="http://schemas.openxmlformats.org/officeDocument/2006/relationships/hyperlink" Target="../../../../../../preet/Downloads/own_source_2022_upsc_pre_gs1_mixed_mixed_ans_slim.txt" TargetMode="External"/><Relationship Id="rId172" Type="http://schemas.openxmlformats.org/officeDocument/2006/relationships/hyperlink" Target="../../../../../../preet/Downloads/own_source_2022_upsc_pre_gs1_mixed_mixed_ans_slim.txt" TargetMode="External"/><Relationship Id="rId228" Type="http://schemas.openxmlformats.org/officeDocument/2006/relationships/hyperlink" Target="../../../../../../preet/Downloads/own_source_2023_upsc_pre_gs1_mixed_mixed_ans_slim.txt" TargetMode="External"/><Relationship Id="rId281" Type="http://schemas.openxmlformats.org/officeDocument/2006/relationships/hyperlink" Target="../../../../../../preet/Downloads/own_source_2023_upsc_pre_gs1_mixed_mixed_que_extracted_questions.txt" TargetMode="External"/><Relationship Id="rId337" Type="http://schemas.openxmlformats.org/officeDocument/2006/relationships/hyperlink" Target="../../../../../../preet/Downloads/own_source_2025_upsc_pre_gs1_mixed_mixed_ans_slim.txt" TargetMode="External"/><Relationship Id="rId34" Type="http://schemas.openxmlformats.org/officeDocument/2006/relationships/hyperlink" Target="../../../../../../preet/Downloads/own_source_2021_upsc_pre_gs1_mixed_mixed_ans_slim.txt" TargetMode="External"/><Relationship Id="rId76" Type="http://schemas.openxmlformats.org/officeDocument/2006/relationships/hyperlink" Target="../../../../../../preet/Downloads/own_source_2022_upsc_pre_gs1_mixed_mixed_ans_slim.txt" TargetMode="External"/><Relationship Id="rId141" Type="http://schemas.openxmlformats.org/officeDocument/2006/relationships/hyperlink" Target="../../../../../../preet/Downloads/own_source_2022_upsc_pre_gs1_mixed_mixed_que_extracted_questions.txt" TargetMode="External"/><Relationship Id="rId7" Type="http://schemas.openxmlformats.org/officeDocument/2006/relationships/hyperlink" Target="../../../../../../preet/Downloads/disha_26_2020_upsc_pre_gs1_polity_constitution_que_fully_cleaned.txt" TargetMode="External"/><Relationship Id="rId183" Type="http://schemas.openxmlformats.org/officeDocument/2006/relationships/hyperlink" Target="../../../../../../preet/Downloads/own_source_2022_upsc_pre_gs1_mixed_mixed_que_extracted_questions.txt" TargetMode="External"/><Relationship Id="rId239" Type="http://schemas.openxmlformats.org/officeDocument/2006/relationships/hyperlink" Target="../../../../../../preet/Downloads/own_source_2023_upsc_pre_gs1_mixed_mixed_que_extracted_questions.txt" TargetMode="External"/><Relationship Id="rId250" Type="http://schemas.openxmlformats.org/officeDocument/2006/relationships/hyperlink" Target="../../../../../../preet/Downloads/own_source_2023_upsc_pre_gs1_mixed_mixed_ans_slim.txt" TargetMode="External"/><Relationship Id="rId292" Type="http://schemas.openxmlformats.org/officeDocument/2006/relationships/hyperlink" Target="../../../../../../preet/Downloads/own_source_2023_upsc_pre_gs1_mixed_mixed_ans_slim.txt" TargetMode="External"/><Relationship Id="rId306" Type="http://schemas.openxmlformats.org/officeDocument/2006/relationships/hyperlink" Target="../../../../../../preet/Downloads/own_source_2025_upsc_pre_gs1_mixed_mixed_que_fully_cleaned.txt" TargetMode="External"/><Relationship Id="rId45" Type="http://schemas.openxmlformats.org/officeDocument/2006/relationships/hyperlink" Target="../../../../../../preet/Downloads/own_source_2021_upsc_pre_gs1_mixed_mixed_que_fully_cleaned.txt" TargetMode="External"/><Relationship Id="rId87" Type="http://schemas.openxmlformats.org/officeDocument/2006/relationships/hyperlink" Target="../../../../../../preet/Downloads/own_source_2022_upsc_pre_gs1_mixed_mixed_que_extracted_questions.txt" TargetMode="External"/><Relationship Id="rId110" Type="http://schemas.openxmlformats.org/officeDocument/2006/relationships/hyperlink" Target="../../../../../../preet/Downloads/own_source_2022_upsc_pre_gs1_mixed_mixed_ans_slim.txt" TargetMode="External"/><Relationship Id="rId348" Type="http://schemas.openxmlformats.org/officeDocument/2006/relationships/hyperlink" Target="../../../../../../preet/Downloads/own_source_2025_upsc_pre_gs1_mixed_mixed_que_fully_cleaned.txt" TargetMode="External"/><Relationship Id="rId152" Type="http://schemas.openxmlformats.org/officeDocument/2006/relationships/hyperlink" Target="../../../../../../preet/Downloads/own_source_2022_upsc_pre_gs1_mixed_mixed_ans_slim.txt" TargetMode="External"/><Relationship Id="rId194" Type="http://schemas.openxmlformats.org/officeDocument/2006/relationships/hyperlink" Target="../../../../../../preet/Downloads/own_source_2022_upsc_pre_gs1_mixed_mixed_ans_slim.txt" TargetMode="External"/><Relationship Id="rId208" Type="http://schemas.openxmlformats.org/officeDocument/2006/relationships/hyperlink" Target="../../../../../../preet/Downloads/own_source_2023_upsc_pre_gs1_mixed_mixed_ans_slim.txt" TargetMode="External"/><Relationship Id="rId261" Type="http://schemas.openxmlformats.org/officeDocument/2006/relationships/hyperlink" Target="../../../../../../preet/Downloads/own_source_2023_upsc_pre_gs1_mixed_mixed_que_extracted_questions.txt" TargetMode="External"/><Relationship Id="rId14" Type="http://schemas.openxmlformats.org/officeDocument/2006/relationships/hyperlink" Target="../../../../../../preet/Downloads/own_source_2021_upsc_pre_gs1_mixed_mixed_ans_slim.txt" TargetMode="External"/><Relationship Id="rId56" Type="http://schemas.openxmlformats.org/officeDocument/2006/relationships/hyperlink" Target="../../../../../../preet/Downloads/own_source_2021_upsc_pre_gs1_mixed_mixed_ans_slim.txt" TargetMode="External"/><Relationship Id="rId317" Type="http://schemas.openxmlformats.org/officeDocument/2006/relationships/hyperlink" Target="../../../../../../preet/Downloads/own_source_2025_upsc_pre_gs1_mixed_mixed_ans_slim.txt" TargetMode="External"/><Relationship Id="rId8" Type="http://schemas.openxmlformats.org/officeDocument/2006/relationships/hyperlink" Target="../../../../../../preet/Downloads/disha_26_2020_upsc_pre_gs1_polity_constitution_ans_slim.txt" TargetMode="External"/><Relationship Id="rId98" Type="http://schemas.openxmlformats.org/officeDocument/2006/relationships/hyperlink" Target="../../../../../../preet/Downloads/own_source_2022_upsc_pre_gs1_mixed_mixed_ans_slim.txt" TargetMode="External"/><Relationship Id="rId121" Type="http://schemas.openxmlformats.org/officeDocument/2006/relationships/hyperlink" Target="../../../../../../preet/Downloads/own_source_2022_upsc_pre_gs1_mixed_mixed_que_extracted_questions.txt" TargetMode="External"/><Relationship Id="rId142" Type="http://schemas.openxmlformats.org/officeDocument/2006/relationships/hyperlink" Target="../../../../../../preet/Downloads/own_source_2022_upsc_pre_gs1_mixed_mixed_ans_slim.txt" TargetMode="External"/><Relationship Id="rId163" Type="http://schemas.openxmlformats.org/officeDocument/2006/relationships/hyperlink" Target="../../../../../../preet/Downloads/own_source_2022_upsc_pre_gs1_mixed_mixed_que_extracted_questions.txt" TargetMode="External"/><Relationship Id="rId184" Type="http://schemas.openxmlformats.org/officeDocument/2006/relationships/hyperlink" Target="../../../../../../preet/Downloads/own_source_2022_upsc_pre_gs1_mixed_mixed_ans_slim.txt" TargetMode="External"/><Relationship Id="rId219" Type="http://schemas.openxmlformats.org/officeDocument/2006/relationships/hyperlink" Target="../../../../../../preet/Downloads/own_source_2023_upsc_pre_gs1_mixed_mixed_que_extracted_questions.txt" TargetMode="External"/><Relationship Id="rId230" Type="http://schemas.openxmlformats.org/officeDocument/2006/relationships/hyperlink" Target="../../../../../../preet/Downloads/own_source_2023_upsc_pre_gs1_mixed_mixed_ans_slim.txt" TargetMode="External"/><Relationship Id="rId251" Type="http://schemas.openxmlformats.org/officeDocument/2006/relationships/hyperlink" Target="../../../../../../preet/Downloads/own_source_2023_upsc_pre_gs1_mixed_mixed_que_extracted_questions.txt" TargetMode="External"/><Relationship Id="rId25" Type="http://schemas.openxmlformats.org/officeDocument/2006/relationships/hyperlink" Target="../../../../../../preet/Downloads/own_source_2021_upsc_pre_gs1_mixed_mixed_que_fully_cleaned.txt" TargetMode="External"/><Relationship Id="rId46" Type="http://schemas.openxmlformats.org/officeDocument/2006/relationships/hyperlink" Target="../../../../../../preet/Downloads/own_source_2021_upsc_pre_gs1_mixed_mixed_ans_slim.txt" TargetMode="External"/><Relationship Id="rId67" Type="http://schemas.openxmlformats.org/officeDocument/2006/relationships/hyperlink" Target="../../../../../../preet/Downloads/own_source_2022_upsc_pre_gs1_mixed_mixed_que_extracted_questions.txt" TargetMode="External"/><Relationship Id="rId272" Type="http://schemas.openxmlformats.org/officeDocument/2006/relationships/hyperlink" Target="../../../../../../preet/Downloads/own_source_2023_upsc_pre_gs1_mixed_mixed_ans_slim.txt" TargetMode="External"/><Relationship Id="rId293" Type="http://schemas.openxmlformats.org/officeDocument/2006/relationships/hyperlink" Target="../../../../../../preet/Downloads/own_source_2023_upsc_pre_gs1_mixed_mixed_que_extracted_questions.txt" TargetMode="External"/><Relationship Id="rId307" Type="http://schemas.openxmlformats.org/officeDocument/2006/relationships/hyperlink" Target="../../../../../../preet/Downloads/own_source_2025_upsc_pre_gs1_mixed_mixed_ans_slim.txt" TargetMode="External"/><Relationship Id="rId328" Type="http://schemas.openxmlformats.org/officeDocument/2006/relationships/hyperlink" Target="../../../../../../preet/Downloads/own_source_2025_upsc_pre_gs1_mixed_mixed_que_fully_cleaned.txt" TargetMode="External"/><Relationship Id="rId349" Type="http://schemas.openxmlformats.org/officeDocument/2006/relationships/hyperlink" Target="../../../../../../preet/Downloads/own_source_2025_upsc_pre_gs1_mixed_mixed_ans_slim.txt" TargetMode="External"/><Relationship Id="rId88" Type="http://schemas.openxmlformats.org/officeDocument/2006/relationships/hyperlink" Target="../../../../../../preet/Downloads/own_source_2022_upsc_pre_gs1_mixed_mixed_ans_slim.txt" TargetMode="External"/><Relationship Id="rId111" Type="http://schemas.openxmlformats.org/officeDocument/2006/relationships/hyperlink" Target="../../../../../../preet/Downloads/own_source_2022_upsc_pre_gs1_mixed_mixed_que_extracted_questions.txt" TargetMode="External"/><Relationship Id="rId132" Type="http://schemas.openxmlformats.org/officeDocument/2006/relationships/hyperlink" Target="../../../../../../preet/Downloads/own_source_2022_upsc_pre_gs1_mixed_mixed_ans_slim.txt" TargetMode="External"/><Relationship Id="rId153" Type="http://schemas.openxmlformats.org/officeDocument/2006/relationships/hyperlink" Target="../../../../../../preet/Downloads/own_source_2022_upsc_pre_gs1_mixed_mixed_que_extracted_questions.txt" TargetMode="External"/><Relationship Id="rId174" Type="http://schemas.openxmlformats.org/officeDocument/2006/relationships/hyperlink" Target="../../../../../../preet/Downloads/own_source_2022_upsc_pre_gs1_mixed_mixed_ans_slim.txt" TargetMode="External"/><Relationship Id="rId195" Type="http://schemas.openxmlformats.org/officeDocument/2006/relationships/hyperlink" Target="../../../../../../preet/Downloads/own_source_2022_upsc_pre_gs1_mixed_mixed_que_extracted_questions.txt" TargetMode="External"/><Relationship Id="rId209" Type="http://schemas.openxmlformats.org/officeDocument/2006/relationships/hyperlink" Target="../../../../../../preet/Downloads/own_source_2023_upsc_pre_gs1_mixed_mixed_que_extracted_questions.txt" TargetMode="External"/><Relationship Id="rId220" Type="http://schemas.openxmlformats.org/officeDocument/2006/relationships/hyperlink" Target="../../../../../../preet/Downloads/own_source_2023_upsc_pre_gs1_mixed_mixed_ans_slim.txt" TargetMode="External"/><Relationship Id="rId241" Type="http://schemas.openxmlformats.org/officeDocument/2006/relationships/hyperlink" Target="../../../../../../preet/Downloads/own_source_2023_upsc_pre_gs1_mixed_mixed_que_extracted_questions.txt" TargetMode="External"/><Relationship Id="rId15" Type="http://schemas.openxmlformats.org/officeDocument/2006/relationships/hyperlink" Target="../../../../../../preet/Downloads/own_source_2021_upsc_pre_gs1_mixed_mixed_que_fully_cleaned.txt" TargetMode="External"/><Relationship Id="rId36" Type="http://schemas.openxmlformats.org/officeDocument/2006/relationships/hyperlink" Target="../../../../../../preet/Downloads/own_source_2021_upsc_pre_gs1_mixed_mixed_ans_slim.txt" TargetMode="External"/><Relationship Id="rId57" Type="http://schemas.openxmlformats.org/officeDocument/2006/relationships/hyperlink" Target="../../../../../../preet/Downloads/own_source_2022_upsc_pre_gs1_mixed_mixed_que_extracted_questions.txt" TargetMode="External"/><Relationship Id="rId262" Type="http://schemas.openxmlformats.org/officeDocument/2006/relationships/hyperlink" Target="../../../../../../preet/Downloads/own_source_2023_upsc_pre_gs1_mixed_mixed_ans_slim.txt" TargetMode="External"/><Relationship Id="rId283" Type="http://schemas.openxmlformats.org/officeDocument/2006/relationships/hyperlink" Target="../../../../../../preet/Downloads/own_source_2023_upsc_pre_gs1_mixed_mixed_que_extracted_questions.txt" TargetMode="External"/><Relationship Id="rId318" Type="http://schemas.openxmlformats.org/officeDocument/2006/relationships/hyperlink" Target="../../../../../../preet/Downloads/own_source_2025_upsc_pre_gs1_mixed_mixed_que_fully_cleaned.txt" TargetMode="External"/><Relationship Id="rId339" Type="http://schemas.openxmlformats.org/officeDocument/2006/relationships/hyperlink" Target="../../../../../../preet/Downloads/own_source_2025_upsc_pre_gs1_mixed_mixed_ans_slim.txt" TargetMode="External"/><Relationship Id="rId78" Type="http://schemas.openxmlformats.org/officeDocument/2006/relationships/hyperlink" Target="../../../../../../preet/Downloads/own_source_2022_upsc_pre_gs1_mixed_mixed_ans_slim.txt" TargetMode="External"/><Relationship Id="rId99" Type="http://schemas.openxmlformats.org/officeDocument/2006/relationships/hyperlink" Target="../../../../../../preet/Downloads/own_source_2022_upsc_pre_gs1_mixed_mixed_que_extracted_questions.txt" TargetMode="External"/><Relationship Id="rId101" Type="http://schemas.openxmlformats.org/officeDocument/2006/relationships/hyperlink" Target="../../../../../../preet/Downloads/own_source_2022_upsc_pre_gs1_mixed_mixed_que_extracted_questions.txt" TargetMode="External"/><Relationship Id="rId122" Type="http://schemas.openxmlformats.org/officeDocument/2006/relationships/hyperlink" Target="../../../../../../preet/Downloads/own_source_2022_upsc_pre_gs1_mixed_mixed_ans_slim.txt" TargetMode="External"/><Relationship Id="rId143" Type="http://schemas.openxmlformats.org/officeDocument/2006/relationships/hyperlink" Target="../../../../../../preet/Downloads/own_source_2022_upsc_pre_gs1_mixed_mixed_que_extracted_questions.txt" TargetMode="External"/><Relationship Id="rId164" Type="http://schemas.openxmlformats.org/officeDocument/2006/relationships/hyperlink" Target="../../../../../../preet/Downloads/own_source_2022_upsc_pre_gs1_mixed_mixed_ans_slim.txt" TargetMode="External"/><Relationship Id="rId185" Type="http://schemas.openxmlformats.org/officeDocument/2006/relationships/hyperlink" Target="../../../../../../preet/Downloads/own_source_2022_upsc_pre_gs1_mixed_mixed_que_extracted_questions.txt" TargetMode="External"/><Relationship Id="rId9" Type="http://schemas.openxmlformats.org/officeDocument/2006/relationships/hyperlink" Target="../../../../../../preet/Downloads/own_source_2021_upsc_pre_gs1_mixed_mixed_que_fully_cleaned.txt" TargetMode="External"/><Relationship Id="rId210" Type="http://schemas.openxmlformats.org/officeDocument/2006/relationships/hyperlink" Target="../../../../../../preet/Downloads/own_source_2023_upsc_pre_gs1_mixed_mixed_ans_slim.txt" TargetMode="External"/><Relationship Id="rId26" Type="http://schemas.openxmlformats.org/officeDocument/2006/relationships/hyperlink" Target="../../../../../../preet/Downloads/own_source_2021_upsc_pre_gs1_mixed_mixed_ans_slim.txt" TargetMode="External"/><Relationship Id="rId231" Type="http://schemas.openxmlformats.org/officeDocument/2006/relationships/hyperlink" Target="../../../../../../preet/Downloads/own_source_2023_upsc_pre_gs1_mixed_mixed_que_extracted_questions.txt" TargetMode="External"/><Relationship Id="rId252" Type="http://schemas.openxmlformats.org/officeDocument/2006/relationships/hyperlink" Target="../../../../../../preet/Downloads/own_source_2023_upsc_pre_gs1_mixed_mixed_ans_slim.txt" TargetMode="External"/><Relationship Id="rId273" Type="http://schemas.openxmlformats.org/officeDocument/2006/relationships/hyperlink" Target="../../../../../../preet/Downloads/own_source_2023_upsc_pre_gs1_mixed_mixed_que_extracted_questions.txt" TargetMode="External"/><Relationship Id="rId294" Type="http://schemas.openxmlformats.org/officeDocument/2006/relationships/hyperlink" Target="../../../../../../preet/Downloads/own_source_2023_upsc_pre_gs1_mixed_mixed_ans_slim.txt" TargetMode="External"/><Relationship Id="rId308" Type="http://schemas.openxmlformats.org/officeDocument/2006/relationships/hyperlink" Target="../../../../../../preet/Downloads/own_source_2025_upsc_pre_gs1_mixed_mixed_que_fully_cleaned.txt" TargetMode="External"/><Relationship Id="rId329" Type="http://schemas.openxmlformats.org/officeDocument/2006/relationships/hyperlink" Target="../../../../../../preet/Downloads/own_source_2025_upsc_pre_gs1_mixed_mixed_ans_slim.txt" TargetMode="External"/><Relationship Id="rId47" Type="http://schemas.openxmlformats.org/officeDocument/2006/relationships/hyperlink" Target="../../../../../../preet/Downloads/own_source_2021_upsc_pre_gs1_mixed_mixed_que_fully_cleaned.txt" TargetMode="External"/><Relationship Id="rId68" Type="http://schemas.openxmlformats.org/officeDocument/2006/relationships/hyperlink" Target="../../../../../../preet/Downloads/own_source_2022_upsc_pre_gs1_mixed_mixed_ans_slim.txt" TargetMode="External"/><Relationship Id="rId89" Type="http://schemas.openxmlformats.org/officeDocument/2006/relationships/hyperlink" Target="../../../../../../preet/Downloads/own_source_2022_upsc_pre_gs1_mixed_mixed_que_extracted_questions.txt" TargetMode="External"/><Relationship Id="rId112" Type="http://schemas.openxmlformats.org/officeDocument/2006/relationships/hyperlink" Target="../../../../../../preet/Downloads/own_source_2022_upsc_pre_gs1_mixed_mixed_ans_slim.txt" TargetMode="External"/><Relationship Id="rId133" Type="http://schemas.openxmlformats.org/officeDocument/2006/relationships/hyperlink" Target="../../../../../../preet/Downloads/own_source_2022_upsc_pre_gs1_mixed_mixed_que_extracted_questions.txt" TargetMode="External"/><Relationship Id="rId154" Type="http://schemas.openxmlformats.org/officeDocument/2006/relationships/hyperlink" Target="../../../../../../preet/Downloads/own_source_2022_upsc_pre_gs1_mixed_mixed_ans_slim.txt" TargetMode="External"/><Relationship Id="rId175" Type="http://schemas.openxmlformats.org/officeDocument/2006/relationships/hyperlink" Target="../../../../../../preet/Downloads/own_source_2022_upsc_pre_gs1_mixed_mixed_que_extracted_questions.txt" TargetMode="External"/><Relationship Id="rId340" Type="http://schemas.openxmlformats.org/officeDocument/2006/relationships/hyperlink" Target="../../../../../../preet/Downloads/own_source_2025_upsc_pre_gs1_mixed_mixed_que_fully_cleaned.txt" TargetMode="External"/><Relationship Id="rId196" Type="http://schemas.openxmlformats.org/officeDocument/2006/relationships/hyperlink" Target="../../../../../../preet/Downloads/own_source_2022_upsc_pre_gs1_mixed_mixed_ans_slim.txt" TargetMode="External"/><Relationship Id="rId200" Type="http://schemas.openxmlformats.org/officeDocument/2006/relationships/hyperlink" Target="../../../../../../preet/Downloads/own_source_2023_upsc_pre_gs1_mixed_mixed_ans_slim.txt" TargetMode="External"/><Relationship Id="rId16" Type="http://schemas.openxmlformats.org/officeDocument/2006/relationships/hyperlink" Target="../../../../../../preet/Downloads/own_source_2021_upsc_pre_gs1_mixed_mixed_ans_slim.txt" TargetMode="External"/><Relationship Id="rId221" Type="http://schemas.openxmlformats.org/officeDocument/2006/relationships/hyperlink" Target="../../../../../../preet/Downloads/own_source_2023_upsc_pre_gs1_mixed_mixed_que_extracted_questions.txt" TargetMode="External"/><Relationship Id="rId242" Type="http://schemas.openxmlformats.org/officeDocument/2006/relationships/hyperlink" Target="../../../../../../preet/Downloads/own_source_2023_upsc_pre_gs1_mixed_mixed_ans_slim.txt" TargetMode="External"/><Relationship Id="rId263" Type="http://schemas.openxmlformats.org/officeDocument/2006/relationships/hyperlink" Target="../../../../../../preet/Downloads/own_source_2023_upsc_pre_gs1_mixed_mixed_que_extracted_questions.txt" TargetMode="External"/><Relationship Id="rId284" Type="http://schemas.openxmlformats.org/officeDocument/2006/relationships/hyperlink" Target="../../../../../../preet/Downloads/own_source_2023_upsc_pre_gs1_mixed_mixed_ans_slim.txt" TargetMode="External"/><Relationship Id="rId319" Type="http://schemas.openxmlformats.org/officeDocument/2006/relationships/hyperlink" Target="../../../../../../preet/Downloads/own_source_2025_upsc_pre_gs1_mixed_mixed_ans_slim.txt" TargetMode="External"/><Relationship Id="rId37" Type="http://schemas.openxmlformats.org/officeDocument/2006/relationships/hyperlink" Target="../../../../../../preet/Downloads/own_source_2021_upsc_pre_gs1_mixed_mixed_que_fully_cleaned.txt" TargetMode="External"/><Relationship Id="rId58" Type="http://schemas.openxmlformats.org/officeDocument/2006/relationships/hyperlink" Target="../../../../../../preet/Downloads/own_source_2022_upsc_pre_gs1_mixed_mixed_ans_slim.txt" TargetMode="External"/><Relationship Id="rId79" Type="http://schemas.openxmlformats.org/officeDocument/2006/relationships/hyperlink" Target="../../../../../../preet/Downloads/own_source_2022_upsc_pre_gs1_mixed_mixed_que_extracted_questions.txt" TargetMode="External"/><Relationship Id="rId102" Type="http://schemas.openxmlformats.org/officeDocument/2006/relationships/hyperlink" Target="../../../../../../preet/Downloads/own_source_2022_upsc_pre_gs1_mixed_mixed_ans_slim.txt" TargetMode="External"/><Relationship Id="rId123" Type="http://schemas.openxmlformats.org/officeDocument/2006/relationships/hyperlink" Target="../../../../../../preet/Downloads/own_source_2022_upsc_pre_gs1_mixed_mixed_que_extracted_questions.txt" TargetMode="External"/><Relationship Id="rId144" Type="http://schemas.openxmlformats.org/officeDocument/2006/relationships/hyperlink" Target="../../../../../../preet/Downloads/own_source_2022_upsc_pre_gs1_mixed_mixed_ans_slim.txt" TargetMode="External"/><Relationship Id="rId330" Type="http://schemas.openxmlformats.org/officeDocument/2006/relationships/hyperlink" Target="../../../../../../preet/Downloads/own_source_2025_upsc_pre_gs1_mixed_mixed_que_fully_cleaned.txt" TargetMode="External"/><Relationship Id="rId90" Type="http://schemas.openxmlformats.org/officeDocument/2006/relationships/hyperlink" Target="../../../../../../preet/Downloads/own_source_2022_upsc_pre_gs1_mixed_mixed_ans_slim.txt" TargetMode="External"/><Relationship Id="rId165" Type="http://schemas.openxmlformats.org/officeDocument/2006/relationships/hyperlink" Target="../../../../../../preet/Downloads/own_source_2022_upsc_pre_gs1_mixed_mixed_que_extracted_questions.txt" TargetMode="External"/><Relationship Id="rId186" Type="http://schemas.openxmlformats.org/officeDocument/2006/relationships/hyperlink" Target="../../../../../../preet/Downloads/own_source_2022_upsc_pre_gs1_mixed_mixed_ans_slim.txt" TargetMode="External"/><Relationship Id="rId211" Type="http://schemas.openxmlformats.org/officeDocument/2006/relationships/hyperlink" Target="../../../../../../preet/Downloads/own_source_2023_upsc_pre_gs1_mixed_mixed_que_extracted_questions.txt" TargetMode="External"/><Relationship Id="rId232" Type="http://schemas.openxmlformats.org/officeDocument/2006/relationships/hyperlink" Target="../../../../../../preet/Downloads/own_source_2023_upsc_pre_gs1_mixed_mixed_ans_slim.txt" TargetMode="External"/><Relationship Id="rId253" Type="http://schemas.openxmlformats.org/officeDocument/2006/relationships/hyperlink" Target="../../../../../../preet/Downloads/own_source_2023_upsc_pre_gs1_mixed_mixed_que_extracted_questions.txt" TargetMode="External"/><Relationship Id="rId274" Type="http://schemas.openxmlformats.org/officeDocument/2006/relationships/hyperlink" Target="../../../../../../preet/Downloads/own_source_2023_upsc_pre_gs1_mixed_mixed_ans_slim.txt" TargetMode="External"/><Relationship Id="rId295" Type="http://schemas.openxmlformats.org/officeDocument/2006/relationships/hyperlink" Target="../../../../../../preet/Downloads/own_source_2023_upsc_pre_gs1_mixed_mixed_que_extracted_questions.txt" TargetMode="External"/><Relationship Id="rId309" Type="http://schemas.openxmlformats.org/officeDocument/2006/relationships/hyperlink" Target="../../../../../../preet/Downloads/own_source_2025_upsc_pre_gs1_mixed_mixed_ans_slim.txt" TargetMode="External"/><Relationship Id="rId27" Type="http://schemas.openxmlformats.org/officeDocument/2006/relationships/hyperlink" Target="../../../../../../preet/Downloads/own_source_2021_upsc_pre_gs1_mixed_mixed_que_fully_cleaned.txt" TargetMode="External"/><Relationship Id="rId48" Type="http://schemas.openxmlformats.org/officeDocument/2006/relationships/hyperlink" Target="../../../../../../preet/Downloads/own_source_2021_upsc_pre_gs1_mixed_mixed_ans_slim.txt" TargetMode="External"/><Relationship Id="rId69" Type="http://schemas.openxmlformats.org/officeDocument/2006/relationships/hyperlink" Target="../../../../../../preet/Downloads/own_source_2022_upsc_pre_gs1_mixed_mixed_que_extracted_questions.txt" TargetMode="External"/><Relationship Id="rId113" Type="http://schemas.openxmlformats.org/officeDocument/2006/relationships/hyperlink" Target="../../../../../../preet/Downloads/own_source_2022_upsc_pre_gs1_mixed_mixed_que_extracted_questions.txt" TargetMode="External"/><Relationship Id="rId134" Type="http://schemas.openxmlformats.org/officeDocument/2006/relationships/hyperlink" Target="../../../../../../preet/Downloads/own_source_2022_upsc_pre_gs1_mixed_mixed_ans_slim.txt" TargetMode="External"/><Relationship Id="rId320" Type="http://schemas.openxmlformats.org/officeDocument/2006/relationships/hyperlink" Target="../../../../../../preet/Downloads/own_source_2025_upsc_pre_gs1_mixed_mixed_que_fully_cleaned.txt" TargetMode="External"/><Relationship Id="rId80" Type="http://schemas.openxmlformats.org/officeDocument/2006/relationships/hyperlink" Target="../../../../../../preet/Downloads/own_source_2022_upsc_pre_gs1_mixed_mixed_ans_slim.txt" TargetMode="External"/><Relationship Id="rId155" Type="http://schemas.openxmlformats.org/officeDocument/2006/relationships/hyperlink" Target="../../../../../../preet/Downloads/own_source_2022_upsc_pre_gs1_mixed_mixed_que_extracted_questions.txt" TargetMode="External"/><Relationship Id="rId176" Type="http://schemas.openxmlformats.org/officeDocument/2006/relationships/hyperlink" Target="../../../../../../preet/Downloads/own_source_2022_upsc_pre_gs1_mixed_mixed_ans_slim.txt" TargetMode="External"/><Relationship Id="rId197" Type="http://schemas.openxmlformats.org/officeDocument/2006/relationships/hyperlink" Target="../../../../../../preet/Downloads/own_source_2022_upsc_pre_gs1_mixed_mixed_que_extracted_questions.txt" TargetMode="External"/><Relationship Id="rId341" Type="http://schemas.openxmlformats.org/officeDocument/2006/relationships/hyperlink" Target="../../../../../../preet/Downloads/own_source_2025_upsc_pre_gs1_mixed_mixed_ans_slim.txt" TargetMode="External"/><Relationship Id="rId201" Type="http://schemas.openxmlformats.org/officeDocument/2006/relationships/hyperlink" Target="../../../../../../preet/Downloads/own_source_2023_upsc_pre_gs1_mixed_mixed_que_extracted_questions.txt" TargetMode="External"/><Relationship Id="rId222" Type="http://schemas.openxmlformats.org/officeDocument/2006/relationships/hyperlink" Target="../../../../../../preet/Downloads/own_source_2023_upsc_pre_gs1_mixed_mixed_ans_slim.txt" TargetMode="External"/><Relationship Id="rId243" Type="http://schemas.openxmlformats.org/officeDocument/2006/relationships/hyperlink" Target="../../../../../../preet/Downloads/own_source_2023_upsc_pre_gs1_mixed_mixed_que_extracted_questions.txt" TargetMode="External"/><Relationship Id="rId264" Type="http://schemas.openxmlformats.org/officeDocument/2006/relationships/hyperlink" Target="../../../../../../preet/Downloads/own_source_2023_upsc_pre_gs1_mixed_mixed_ans_slim.txt" TargetMode="External"/><Relationship Id="rId285" Type="http://schemas.openxmlformats.org/officeDocument/2006/relationships/hyperlink" Target="../../../../../../preet/Downloads/own_source_2023_upsc_pre_gs1_mixed_mixed_que_extracted_questions.txt" TargetMode="External"/><Relationship Id="rId17" Type="http://schemas.openxmlformats.org/officeDocument/2006/relationships/hyperlink" Target="../../../../../../preet/Downloads/own_source_2021_upsc_pre_gs1_mixed_mixed_que_fully_cleaned.txt" TargetMode="External"/><Relationship Id="rId38" Type="http://schemas.openxmlformats.org/officeDocument/2006/relationships/hyperlink" Target="../../../../../../preet/Downloads/own_source_2021_upsc_pre_gs1_mixed_mixed_ans_slim.txt" TargetMode="External"/><Relationship Id="rId59" Type="http://schemas.openxmlformats.org/officeDocument/2006/relationships/hyperlink" Target="../../../../../../preet/Downloads/own_source_2022_upsc_pre_gs1_mixed_mixed_que_extracted_questions.txt" TargetMode="External"/><Relationship Id="rId103" Type="http://schemas.openxmlformats.org/officeDocument/2006/relationships/hyperlink" Target="../../../../../../preet/Downloads/own_source_2022_upsc_pre_gs1_mixed_mixed_que_extracted_questions.txt" TargetMode="External"/><Relationship Id="rId124" Type="http://schemas.openxmlformats.org/officeDocument/2006/relationships/hyperlink" Target="../../../../../../preet/Downloads/own_source_2022_upsc_pre_gs1_mixed_mixed_ans_slim.txt" TargetMode="External"/><Relationship Id="rId310" Type="http://schemas.openxmlformats.org/officeDocument/2006/relationships/hyperlink" Target="../../../../../../preet/Downloads/own_source_2025_upsc_pre_gs1_mixed_mixed_que_fully_cleaned.txt" TargetMode="External"/><Relationship Id="rId70" Type="http://schemas.openxmlformats.org/officeDocument/2006/relationships/hyperlink" Target="../../../../../../preet/Downloads/own_source_2022_upsc_pre_gs1_mixed_mixed_ans_slim.txt" TargetMode="External"/><Relationship Id="rId91" Type="http://schemas.openxmlformats.org/officeDocument/2006/relationships/hyperlink" Target="../../../../../../preet/Downloads/own_source_2022_upsc_pre_gs1_mixed_mixed_que_extracted_questions.txt" TargetMode="External"/><Relationship Id="rId145" Type="http://schemas.openxmlformats.org/officeDocument/2006/relationships/hyperlink" Target="../../../../../../preet/Downloads/own_source_2022_upsc_pre_gs1_mixed_mixed_que_extracted_questions.txt" TargetMode="External"/><Relationship Id="rId166" Type="http://schemas.openxmlformats.org/officeDocument/2006/relationships/hyperlink" Target="../../../../../../preet/Downloads/own_source_2022_upsc_pre_gs1_mixed_mixed_ans_slim.txt" TargetMode="External"/><Relationship Id="rId187" Type="http://schemas.openxmlformats.org/officeDocument/2006/relationships/hyperlink" Target="../../../../../../preet/Downloads/own_source_2022_upsc_pre_gs1_mixed_mixed_que_extracted_questions.txt" TargetMode="External"/><Relationship Id="rId331" Type="http://schemas.openxmlformats.org/officeDocument/2006/relationships/hyperlink" Target="../../../../../../preet/Downloads/own_source_2025_upsc_pre_gs1_mixed_mixed_ans_slim.txt" TargetMode="External"/><Relationship Id="rId1" Type="http://schemas.openxmlformats.org/officeDocument/2006/relationships/hyperlink" Target="../../../../../../preet/Downloads/own_source_2025_upsc_pre_gs1_mixed_mixed_que_fully_cleaned.txt" TargetMode="External"/><Relationship Id="rId212" Type="http://schemas.openxmlformats.org/officeDocument/2006/relationships/hyperlink" Target="../../../../../../preet/Downloads/own_source_2023_upsc_pre_gs1_mixed_mixed_ans_slim.txt" TargetMode="External"/><Relationship Id="rId233" Type="http://schemas.openxmlformats.org/officeDocument/2006/relationships/hyperlink" Target="../../../../../../preet/Downloads/own_source_2023_upsc_pre_gs1_mixed_mixed_que_extracted_questions.txt" TargetMode="External"/><Relationship Id="rId254" Type="http://schemas.openxmlformats.org/officeDocument/2006/relationships/hyperlink" Target="../../../../../../preet/Downloads/own_source_2023_upsc_pre_gs1_mixed_mixed_ans_slim.txt" TargetMode="External"/><Relationship Id="rId28" Type="http://schemas.openxmlformats.org/officeDocument/2006/relationships/hyperlink" Target="../../../../../../preet/Downloads/own_source_2021_upsc_pre_gs1_mixed_mixed_ans_slim.txt" TargetMode="External"/><Relationship Id="rId49" Type="http://schemas.openxmlformats.org/officeDocument/2006/relationships/hyperlink" Target="../../../../../../preet/Downloads/own_source_2021_upsc_pre_gs1_mixed_mixed_que_fully_cleaned.txt" TargetMode="External"/><Relationship Id="rId114" Type="http://schemas.openxmlformats.org/officeDocument/2006/relationships/hyperlink" Target="../../../../../../preet/Downloads/own_source_2022_upsc_pre_gs1_mixed_mixed_ans_slim.txt" TargetMode="External"/><Relationship Id="rId275" Type="http://schemas.openxmlformats.org/officeDocument/2006/relationships/hyperlink" Target="../../../../../../preet/Downloads/own_source_2023_upsc_pre_gs1_mixed_mixed_que_extracted_questions.txt" TargetMode="External"/><Relationship Id="rId296" Type="http://schemas.openxmlformats.org/officeDocument/2006/relationships/hyperlink" Target="../../../../../../preet/Downloads/own_source_2023_upsc_pre_gs1_mixed_mixed_ans_slim.txt" TargetMode="External"/><Relationship Id="rId300" Type="http://schemas.openxmlformats.org/officeDocument/2006/relationships/hyperlink" Target="../../../../../../preet/Downloads/own_source_2023_upsc_pre_gs1_mixed_mixed_que_extracted_questions.txt" TargetMode="External"/><Relationship Id="rId60" Type="http://schemas.openxmlformats.org/officeDocument/2006/relationships/hyperlink" Target="../../../../../../preet/Downloads/own_source_2022_upsc_pre_gs1_mixed_mixed_ans_slim.txt" TargetMode="External"/><Relationship Id="rId81" Type="http://schemas.openxmlformats.org/officeDocument/2006/relationships/hyperlink" Target="../../../../../../preet/Downloads/own_source_2022_upsc_pre_gs1_mixed_mixed_que_extracted_questions.txt" TargetMode="External"/><Relationship Id="rId135" Type="http://schemas.openxmlformats.org/officeDocument/2006/relationships/hyperlink" Target="../../../../../../preet/Downloads/own_source_2022_upsc_pre_gs1_mixed_mixed_que_extracted_questions.txt" TargetMode="External"/><Relationship Id="rId156" Type="http://schemas.openxmlformats.org/officeDocument/2006/relationships/hyperlink" Target="../../../../../../preet/Downloads/own_source_2022_upsc_pre_gs1_mixed_mixed_ans_slim.txt" TargetMode="External"/><Relationship Id="rId177" Type="http://schemas.openxmlformats.org/officeDocument/2006/relationships/hyperlink" Target="../../../../../../preet/Downloads/own_source_2022_upsc_pre_gs1_mixed_mixed_que_extracted_questions.txt" TargetMode="External"/><Relationship Id="rId198" Type="http://schemas.openxmlformats.org/officeDocument/2006/relationships/hyperlink" Target="../../../../../../preet/Downloads/own_source_2022_upsc_pre_gs1_mixed_mixed_ans_slim.txt" TargetMode="External"/><Relationship Id="rId321" Type="http://schemas.openxmlformats.org/officeDocument/2006/relationships/hyperlink" Target="../../../../../../preet/Downloads/own_source_2025_upsc_pre_gs1_mixed_mixed_ans_slim.txt" TargetMode="External"/><Relationship Id="rId342" Type="http://schemas.openxmlformats.org/officeDocument/2006/relationships/hyperlink" Target="../../../../../../preet/Downloads/own_source_2025_upsc_pre_gs1_mixed_mixed_que_fully_cleaned.txt" TargetMode="External"/><Relationship Id="rId202" Type="http://schemas.openxmlformats.org/officeDocument/2006/relationships/hyperlink" Target="../../../../../../preet/Downloads/own_source_2023_upsc_pre_gs1_mixed_mixed_ans_slim.txt" TargetMode="External"/><Relationship Id="rId223" Type="http://schemas.openxmlformats.org/officeDocument/2006/relationships/hyperlink" Target="../../../../../../preet/Downloads/own_source_2023_upsc_pre_gs1_mixed_mixed_que_extracted_questions.txt" TargetMode="External"/><Relationship Id="rId244" Type="http://schemas.openxmlformats.org/officeDocument/2006/relationships/hyperlink" Target="../../../../../../preet/Downloads/own_source_2023_upsc_pre_gs1_mixed_mixed_ans_slim.txt" TargetMode="External"/><Relationship Id="rId18" Type="http://schemas.openxmlformats.org/officeDocument/2006/relationships/hyperlink" Target="../../../../../../preet/Downloads/own_source_2021_upsc_pre_gs1_mixed_mixed_ans_slim.txt" TargetMode="External"/><Relationship Id="rId39" Type="http://schemas.openxmlformats.org/officeDocument/2006/relationships/hyperlink" Target="../../../../../../preet/Downloads/own_source_2021_upsc_pre_gs1_mixed_mixed_que_fully_cleaned.txt" TargetMode="External"/><Relationship Id="rId265" Type="http://schemas.openxmlformats.org/officeDocument/2006/relationships/hyperlink" Target="../../../../../../preet/Downloads/own_source_2023_upsc_pre_gs1_mixed_mixed_que_extracted_questions.txt" TargetMode="External"/><Relationship Id="rId286" Type="http://schemas.openxmlformats.org/officeDocument/2006/relationships/hyperlink" Target="../../../../../../preet/Downloads/own_source_2023_upsc_pre_gs1_mixed_mixed_ans_slim.txt" TargetMode="External"/><Relationship Id="rId50" Type="http://schemas.openxmlformats.org/officeDocument/2006/relationships/hyperlink" Target="../../../../../../preet/Downloads/own_source_2021_upsc_pre_gs1_mixed_mixed_ans_slim.txt" TargetMode="External"/><Relationship Id="rId104" Type="http://schemas.openxmlformats.org/officeDocument/2006/relationships/hyperlink" Target="../../../../../../preet/Downloads/own_source_2022_upsc_pre_gs1_mixed_mixed_ans_slim.txt" TargetMode="External"/><Relationship Id="rId125" Type="http://schemas.openxmlformats.org/officeDocument/2006/relationships/hyperlink" Target="../../../../../../preet/Downloads/own_source_2022_upsc_pre_gs1_mixed_mixed_que_extracted_questions.txt" TargetMode="External"/><Relationship Id="rId146" Type="http://schemas.openxmlformats.org/officeDocument/2006/relationships/hyperlink" Target="../../../../../../preet/Downloads/own_source_2022_upsc_pre_gs1_mixed_mixed_ans_slim.txt" TargetMode="External"/><Relationship Id="rId167" Type="http://schemas.openxmlformats.org/officeDocument/2006/relationships/hyperlink" Target="../../../../../../preet/Downloads/own_source_2022_upsc_pre_gs1_mixed_mixed_que_extracted_questions.txt" TargetMode="External"/><Relationship Id="rId188" Type="http://schemas.openxmlformats.org/officeDocument/2006/relationships/hyperlink" Target="../../../../../../preet/Downloads/own_source_2022_upsc_pre_gs1_mixed_mixed_ans_slim.txt" TargetMode="External"/><Relationship Id="rId311" Type="http://schemas.openxmlformats.org/officeDocument/2006/relationships/hyperlink" Target="../../../../../../preet/Downloads/own_source_2025_upsc_pre_gs1_mixed_mixed_ans_slim.txt" TargetMode="External"/><Relationship Id="rId332" Type="http://schemas.openxmlformats.org/officeDocument/2006/relationships/hyperlink" Target="../../../../../../preet/Downloads/own_source_2025_upsc_pre_gs1_mixed_mixed_que_fully_cleaned.txt" TargetMode="External"/><Relationship Id="rId71" Type="http://schemas.openxmlformats.org/officeDocument/2006/relationships/hyperlink" Target="../../../../../../preet/Downloads/own_source_2022_upsc_pre_gs1_mixed_mixed_que_extracted_questions.txt" TargetMode="External"/><Relationship Id="rId92" Type="http://schemas.openxmlformats.org/officeDocument/2006/relationships/hyperlink" Target="../../../../../../preet/Downloads/own_source_2022_upsc_pre_gs1_mixed_mixed_ans_slim.txt" TargetMode="External"/><Relationship Id="rId213" Type="http://schemas.openxmlformats.org/officeDocument/2006/relationships/hyperlink" Target="../../../../../../preet/Downloads/own_source_2023_upsc_pre_gs1_mixed_mixed_que_extracted_questions.txt" TargetMode="External"/><Relationship Id="rId234" Type="http://schemas.openxmlformats.org/officeDocument/2006/relationships/hyperlink" Target="../../../../../../preet/Downloads/own_source_2023_upsc_pre_gs1_mixed_mixed_ans_slim.txt" TargetMode="External"/><Relationship Id="rId2" Type="http://schemas.openxmlformats.org/officeDocument/2006/relationships/hyperlink" Target="../../../../../../preet/Downloads/own_source_2025_upsc_pre_gs1_mixed_mixed_ans_slim.txt" TargetMode="External"/><Relationship Id="rId29" Type="http://schemas.openxmlformats.org/officeDocument/2006/relationships/hyperlink" Target="../../../../../../preet/Downloads/own_source_2021_upsc_pre_gs1_mixed_mixed_que_fully_cleaned.txt" TargetMode="External"/><Relationship Id="rId255" Type="http://schemas.openxmlformats.org/officeDocument/2006/relationships/hyperlink" Target="../../../../../../preet/Downloads/own_source_2023_upsc_pre_gs1_mixed_mixed_que_extracted_questions.txt" TargetMode="External"/><Relationship Id="rId276" Type="http://schemas.openxmlformats.org/officeDocument/2006/relationships/hyperlink" Target="../../../../../../preet/Downloads/own_source_2023_upsc_pre_gs1_mixed_mixed_ans_slim.txt" TargetMode="External"/><Relationship Id="rId297" Type="http://schemas.openxmlformats.org/officeDocument/2006/relationships/hyperlink" Target="../../../../../../preet/Downloads/own_source_2023_upsc_pre_gs1_mixed_mixed_que_extracted_questions.txt" TargetMode="External"/><Relationship Id="rId40" Type="http://schemas.openxmlformats.org/officeDocument/2006/relationships/hyperlink" Target="../../../../../../preet/Downloads/own_source_2021_upsc_pre_gs1_mixed_mixed_ans_slim.txt" TargetMode="External"/><Relationship Id="rId115" Type="http://schemas.openxmlformats.org/officeDocument/2006/relationships/hyperlink" Target="../../../../../../preet/Downloads/own_source_2022_upsc_pre_gs1_mixed_mixed_que_extracted_questions.txt" TargetMode="External"/><Relationship Id="rId136" Type="http://schemas.openxmlformats.org/officeDocument/2006/relationships/hyperlink" Target="../../../../../../preet/Downloads/own_source_2022_upsc_pre_gs1_mixed_mixed_ans_slim.txt" TargetMode="External"/><Relationship Id="rId157" Type="http://schemas.openxmlformats.org/officeDocument/2006/relationships/hyperlink" Target="../../../../../../preet/Downloads/own_source_2022_upsc_pre_gs1_mixed_mixed_que_extracted_questions.txt" TargetMode="External"/><Relationship Id="rId178" Type="http://schemas.openxmlformats.org/officeDocument/2006/relationships/hyperlink" Target="../../../../../../preet/Downloads/own_source_2022_upsc_pre_gs1_mixed_mixed_ans_slim.txt" TargetMode="External"/><Relationship Id="rId301" Type="http://schemas.openxmlformats.org/officeDocument/2006/relationships/hyperlink" Target="../../../../../../preet/Downloads/own_source_2023_upsc_pre_gs1_mixed_mixed_ans_slim.txt" TargetMode="External"/><Relationship Id="rId322" Type="http://schemas.openxmlformats.org/officeDocument/2006/relationships/hyperlink" Target="../../../../../../preet/Downloads/own_source_2025_upsc_pre_gs1_mixed_mixed_que_fully_cleaned.txt" TargetMode="External"/><Relationship Id="rId343" Type="http://schemas.openxmlformats.org/officeDocument/2006/relationships/hyperlink" Target="../../../../../../preet/Downloads/own_source_2025_upsc_pre_gs1_mixed_mixed_ans_slim.txt" TargetMode="External"/><Relationship Id="rId61" Type="http://schemas.openxmlformats.org/officeDocument/2006/relationships/hyperlink" Target="../../../../../../preet/Downloads/own_source_2022_upsc_pre_gs1_mixed_mixed_que_extracted_questions.txt" TargetMode="External"/><Relationship Id="rId82" Type="http://schemas.openxmlformats.org/officeDocument/2006/relationships/hyperlink" Target="../../../../../../preet/Downloads/own_source_2022_upsc_pre_gs1_mixed_mixed_ans_slim.txt" TargetMode="External"/><Relationship Id="rId199" Type="http://schemas.openxmlformats.org/officeDocument/2006/relationships/hyperlink" Target="../../../../../../preet/Downloads/own_source_2023_upsc_pre_gs1_mixed_mixed_que_extracted_questions.txt" TargetMode="External"/><Relationship Id="rId203" Type="http://schemas.openxmlformats.org/officeDocument/2006/relationships/hyperlink" Target="../../../../../../preet/Downloads/own_source_2023_upsc_pre_gs1_mixed_mixed_que_extracted_questions.txt" TargetMode="External"/><Relationship Id="rId19" Type="http://schemas.openxmlformats.org/officeDocument/2006/relationships/hyperlink" Target="../../../../../../preet/Downloads/own_source_2021_upsc_pre_gs1_mixed_mixed_que_fully_cleaned.txt" TargetMode="External"/><Relationship Id="rId224" Type="http://schemas.openxmlformats.org/officeDocument/2006/relationships/hyperlink" Target="../../../../../../preet/Downloads/own_source_2023_upsc_pre_gs1_mixed_mixed_ans_slim.txt" TargetMode="External"/><Relationship Id="rId245" Type="http://schemas.openxmlformats.org/officeDocument/2006/relationships/hyperlink" Target="../../../../../../preet/Downloads/own_source_2023_upsc_pre_gs1_mixed_mixed_que_extracted_questions.txt" TargetMode="External"/><Relationship Id="rId266" Type="http://schemas.openxmlformats.org/officeDocument/2006/relationships/hyperlink" Target="../../../../../../preet/Downloads/own_source_2023_upsc_pre_gs1_mixed_mixed_ans_slim.txt" TargetMode="External"/><Relationship Id="rId287" Type="http://schemas.openxmlformats.org/officeDocument/2006/relationships/hyperlink" Target="../../../../../../preet/Downloads/own_source_2023_upsc_pre_gs1_mixed_mixed_que_extracted_questions.txt" TargetMode="External"/><Relationship Id="rId30" Type="http://schemas.openxmlformats.org/officeDocument/2006/relationships/hyperlink" Target="../../../../../../preet/Downloads/own_source_2021_upsc_pre_gs1_mixed_mixed_ans_slim.txt" TargetMode="External"/><Relationship Id="rId105" Type="http://schemas.openxmlformats.org/officeDocument/2006/relationships/hyperlink" Target="../../../../../../preet/Downloads/own_source_2022_upsc_pre_gs1_mixed_mixed_que_extracted_questions.txt" TargetMode="External"/><Relationship Id="rId126" Type="http://schemas.openxmlformats.org/officeDocument/2006/relationships/hyperlink" Target="../../../../../../preet/Downloads/own_source_2022_upsc_pre_gs1_mixed_mixed_ans_slim.txt" TargetMode="External"/><Relationship Id="rId147" Type="http://schemas.openxmlformats.org/officeDocument/2006/relationships/hyperlink" Target="../../../../../../preet/Downloads/own_source_2022_upsc_pre_gs1_mixed_mixed_que_extracted_questions.txt" TargetMode="External"/><Relationship Id="rId168" Type="http://schemas.openxmlformats.org/officeDocument/2006/relationships/hyperlink" Target="../../../../../../preet/Downloads/own_source_2022_upsc_pre_gs1_mixed_mixed_ans_slim.txt" TargetMode="External"/><Relationship Id="rId312" Type="http://schemas.openxmlformats.org/officeDocument/2006/relationships/hyperlink" Target="../../../../../../preet/Downloads/own_source_2025_upsc_pre_gs1_mixed_mixed_que_fully_cleaned.txt" TargetMode="External"/><Relationship Id="rId333" Type="http://schemas.openxmlformats.org/officeDocument/2006/relationships/hyperlink" Target="../../../../../../preet/Downloads/own_source_2025_upsc_pre_gs1_mixed_mixed_ans_slim.txt" TargetMode="External"/><Relationship Id="rId51" Type="http://schemas.openxmlformats.org/officeDocument/2006/relationships/hyperlink" Target="../../../../../../preet/Downloads/own_source_2021_upsc_pre_gs1_mixed_mixed_que_fully_cleaned.txt" TargetMode="External"/><Relationship Id="rId72" Type="http://schemas.openxmlformats.org/officeDocument/2006/relationships/hyperlink" Target="../../../../../../preet/Downloads/own_source_2022_upsc_pre_gs1_mixed_mixed_ans_slim.txt" TargetMode="External"/><Relationship Id="rId93" Type="http://schemas.openxmlformats.org/officeDocument/2006/relationships/hyperlink" Target="../../../../../../preet/Downloads/own_source_2022_upsc_pre_gs1_mixed_mixed_que_extracted_questions.txt" TargetMode="External"/><Relationship Id="rId189" Type="http://schemas.openxmlformats.org/officeDocument/2006/relationships/hyperlink" Target="../../../../../../preet/Downloads/own_source_2022_upsc_pre_gs1_mixed_mixed_que_extracted_questions.txt" TargetMode="External"/><Relationship Id="rId3" Type="http://schemas.openxmlformats.org/officeDocument/2006/relationships/hyperlink" Target="../../../../../../preet/Downloads/own_source_2025_upsc_pre_gs1_mixed_mixed_que_fully_cleaned.txt" TargetMode="External"/><Relationship Id="rId214" Type="http://schemas.openxmlformats.org/officeDocument/2006/relationships/hyperlink" Target="../../../../../../preet/Downloads/own_source_2023_upsc_pre_gs1_mixed_mixed_ans_slim.txt" TargetMode="External"/><Relationship Id="rId235" Type="http://schemas.openxmlformats.org/officeDocument/2006/relationships/hyperlink" Target="../../../../../../preet/Downloads/own_source_2023_upsc_pre_gs1_mixed_mixed_que_extracted_questions.txt" TargetMode="External"/><Relationship Id="rId256" Type="http://schemas.openxmlformats.org/officeDocument/2006/relationships/hyperlink" Target="../../../../../../preet/Downloads/own_source_2023_upsc_pre_gs1_mixed_mixed_ans_slim.txt" TargetMode="External"/><Relationship Id="rId277" Type="http://schemas.openxmlformats.org/officeDocument/2006/relationships/hyperlink" Target="../../../../../../preet/Downloads/own_source_2023_upsc_pre_gs1_mixed_mixed_que_extracted_questions.txt" TargetMode="External"/><Relationship Id="rId298" Type="http://schemas.openxmlformats.org/officeDocument/2006/relationships/hyperlink" Target="../../../../../../preet/Downloads/own_source_2023_upsc_pre_gs1_mixed_mixed_que_extracted_questions.txt" TargetMode="External"/><Relationship Id="rId116" Type="http://schemas.openxmlformats.org/officeDocument/2006/relationships/hyperlink" Target="../../../../../../preet/Downloads/own_source_2022_upsc_pre_gs1_mixed_mixed_ans_slim.txt" TargetMode="External"/><Relationship Id="rId137" Type="http://schemas.openxmlformats.org/officeDocument/2006/relationships/hyperlink" Target="../../../../../../preet/Downloads/own_source_2022_upsc_pre_gs1_mixed_mixed_que_extracted_questions.txt" TargetMode="External"/><Relationship Id="rId158" Type="http://schemas.openxmlformats.org/officeDocument/2006/relationships/hyperlink" Target="../../../../../../preet/Downloads/own_source_2022_upsc_pre_gs1_mixed_mixed_ans_slim.txt" TargetMode="External"/><Relationship Id="rId302" Type="http://schemas.openxmlformats.org/officeDocument/2006/relationships/hyperlink" Target="../../../../../../preet/Downloads/own_source_2023_upsc_pre_gs1_mixed_mixed_que_extracted_questions.txt" TargetMode="External"/><Relationship Id="rId323" Type="http://schemas.openxmlformats.org/officeDocument/2006/relationships/hyperlink" Target="../../../../../../preet/Downloads/own_source_2025_upsc_pre_gs1_mixed_mixed_ans_slim.txt" TargetMode="External"/><Relationship Id="rId344" Type="http://schemas.openxmlformats.org/officeDocument/2006/relationships/hyperlink" Target="../../../../../../preet/Downloads/own_source_2025_upsc_pre_gs1_mixed_mixed_que_fully_cleaned.txt" TargetMode="External"/><Relationship Id="rId20" Type="http://schemas.openxmlformats.org/officeDocument/2006/relationships/hyperlink" Target="../../../../../../preet/Downloads/own_source_2021_upsc_pre_gs1_mixed_mixed_ans_slim.txt" TargetMode="External"/><Relationship Id="rId41" Type="http://schemas.openxmlformats.org/officeDocument/2006/relationships/hyperlink" Target="../../../../../../preet/Downloads/own_source_2021_upsc_pre_gs1_mixed_mixed_que_fully_cleaned.txt" TargetMode="External"/><Relationship Id="rId62" Type="http://schemas.openxmlformats.org/officeDocument/2006/relationships/hyperlink" Target="../../../../../../preet/Downloads/own_source_2022_upsc_pre_gs1_mixed_mixed_ans_slim.txt" TargetMode="External"/><Relationship Id="rId83" Type="http://schemas.openxmlformats.org/officeDocument/2006/relationships/hyperlink" Target="../../../../../../preet/Downloads/own_source_2022_upsc_pre_gs1_mixed_mixed_que_extracted_questions.txt" TargetMode="External"/><Relationship Id="rId179" Type="http://schemas.openxmlformats.org/officeDocument/2006/relationships/hyperlink" Target="../../../../../../preet/Downloads/own_source_2022_upsc_pre_gs1_mixed_mixed_que_extracted_questions.txt" TargetMode="External"/><Relationship Id="rId190" Type="http://schemas.openxmlformats.org/officeDocument/2006/relationships/hyperlink" Target="../../../../../../preet/Downloads/own_source_2022_upsc_pre_gs1_mixed_mixed_ans_slim.txt" TargetMode="External"/><Relationship Id="rId204" Type="http://schemas.openxmlformats.org/officeDocument/2006/relationships/hyperlink" Target="../../../../../../preet/Downloads/own_source_2023_upsc_pre_gs1_mixed_mixed_ans_slim.txt" TargetMode="External"/><Relationship Id="rId225" Type="http://schemas.openxmlformats.org/officeDocument/2006/relationships/hyperlink" Target="../../../../../../preet/Downloads/own_source_2023_upsc_pre_gs1_mixed_mixed_que_extracted_questions.txt" TargetMode="External"/><Relationship Id="rId246" Type="http://schemas.openxmlformats.org/officeDocument/2006/relationships/hyperlink" Target="../../../../../../preet/Downloads/own_source_2023_upsc_pre_gs1_mixed_mixed_ans_slim.txt" TargetMode="External"/><Relationship Id="rId267" Type="http://schemas.openxmlformats.org/officeDocument/2006/relationships/hyperlink" Target="../../../../../../preet/Downloads/own_source_2023_upsc_pre_gs1_mixed_mixed_que_extracted_questions.txt" TargetMode="External"/><Relationship Id="rId288" Type="http://schemas.openxmlformats.org/officeDocument/2006/relationships/hyperlink" Target="../../../../../../preet/Downloads/own_source_2023_upsc_pre_gs1_mixed_mixed_ans_slim.txt" TargetMode="External"/><Relationship Id="rId106" Type="http://schemas.openxmlformats.org/officeDocument/2006/relationships/hyperlink" Target="../../../../../../preet/Downloads/own_source_2022_upsc_pre_gs1_mixed_mixed_ans_slim.txt" TargetMode="External"/><Relationship Id="rId127" Type="http://schemas.openxmlformats.org/officeDocument/2006/relationships/hyperlink" Target="../../../../../../preet/Downloads/own_source_2022_upsc_pre_gs1_mixed_mixed_que_extracted_questions.txt" TargetMode="External"/><Relationship Id="rId313" Type="http://schemas.openxmlformats.org/officeDocument/2006/relationships/hyperlink" Target="../../../../../../preet/Downloads/own_source_2025_upsc_pre_gs1_mixed_mixed_ans_slim.txt" TargetMode="External"/><Relationship Id="rId10" Type="http://schemas.openxmlformats.org/officeDocument/2006/relationships/hyperlink" Target="../../../../../../preet/Downloads/own_source_2021_upsc_pre_gs1_mixed_mixed_ans_slim.txt" TargetMode="External"/><Relationship Id="rId31" Type="http://schemas.openxmlformats.org/officeDocument/2006/relationships/hyperlink" Target="../../../../../../preet/Downloads/own_source_2021_upsc_pre_gs1_mixed_mixed_que_fully_cleaned.txt" TargetMode="External"/><Relationship Id="rId52" Type="http://schemas.openxmlformats.org/officeDocument/2006/relationships/hyperlink" Target="../../../../../../preet/Downloads/own_source_2021_upsc_pre_gs1_mixed_mixed_ans_slim.txt" TargetMode="External"/><Relationship Id="rId73" Type="http://schemas.openxmlformats.org/officeDocument/2006/relationships/hyperlink" Target="../../../../../../preet/Downloads/own_source_2022_upsc_pre_gs1_mixed_mixed_que_extracted_questions.txt" TargetMode="External"/><Relationship Id="rId94" Type="http://schemas.openxmlformats.org/officeDocument/2006/relationships/hyperlink" Target="../../../../../../preet/Downloads/own_source_2022_upsc_pre_gs1_mixed_mixed_ans_slim.txt" TargetMode="External"/><Relationship Id="rId148" Type="http://schemas.openxmlformats.org/officeDocument/2006/relationships/hyperlink" Target="../../../../../../preet/Downloads/own_source_2022_upsc_pre_gs1_mixed_mixed_ans_slim.txt" TargetMode="External"/><Relationship Id="rId169" Type="http://schemas.openxmlformats.org/officeDocument/2006/relationships/hyperlink" Target="../../../../../../preet/Downloads/own_source_2022_upsc_pre_gs1_mixed_mixed_que_extracted_questions.txt" TargetMode="External"/><Relationship Id="rId334" Type="http://schemas.openxmlformats.org/officeDocument/2006/relationships/hyperlink" Target="../../../../../../preet/Downloads/own_source_2025_upsc_pre_gs1_mixed_mixed_que_fully_cleaned.txt" TargetMode="External"/><Relationship Id="rId4" Type="http://schemas.openxmlformats.org/officeDocument/2006/relationships/hyperlink" Target="../../../../../../preet/Downloads/own_source_2025_upsc_pre_gs1_mixed_mixed_ans_slim.txt" TargetMode="External"/><Relationship Id="rId180" Type="http://schemas.openxmlformats.org/officeDocument/2006/relationships/hyperlink" Target="../../../../../../preet/Downloads/own_source_2022_upsc_pre_gs1_mixed_mixed_ans_slim.txt" TargetMode="External"/><Relationship Id="rId215" Type="http://schemas.openxmlformats.org/officeDocument/2006/relationships/hyperlink" Target="../../../../../../preet/Downloads/own_source_2023_upsc_pre_gs1_mixed_mixed_que_extracted_questions.txt" TargetMode="External"/><Relationship Id="rId236" Type="http://schemas.openxmlformats.org/officeDocument/2006/relationships/hyperlink" Target="../../../../../../preet/Downloads/own_source_2023_upsc_pre_gs1_mixed_mixed_ans_slim.txt" TargetMode="External"/><Relationship Id="rId257" Type="http://schemas.openxmlformats.org/officeDocument/2006/relationships/hyperlink" Target="../../../../../../preet/Downloads/own_source_2023_upsc_pre_gs1_mixed_mixed_que_extracted_questions.txt" TargetMode="External"/><Relationship Id="rId278" Type="http://schemas.openxmlformats.org/officeDocument/2006/relationships/hyperlink" Target="../../../../../../preet/Downloads/own_source_2023_upsc_pre_gs1_mixed_mixed_ans_slim.txt" TargetMode="External"/><Relationship Id="rId303" Type="http://schemas.openxmlformats.org/officeDocument/2006/relationships/hyperlink" Target="../../../../../../preet/Downloads/own_source_2023_upsc_pre_gs1_mixed_mixed_ans_slim.txt" TargetMode="External"/><Relationship Id="rId42" Type="http://schemas.openxmlformats.org/officeDocument/2006/relationships/hyperlink" Target="../../../../../../preet/Downloads/own_source_2021_upsc_pre_gs1_mixed_mixed_ans_slim.txt" TargetMode="External"/><Relationship Id="rId84" Type="http://schemas.openxmlformats.org/officeDocument/2006/relationships/hyperlink" Target="../../../../../../preet/Downloads/own_source_2022_upsc_pre_gs1_mixed_mixed_ans_slim.txt" TargetMode="External"/><Relationship Id="rId138" Type="http://schemas.openxmlformats.org/officeDocument/2006/relationships/hyperlink" Target="../../../../../../preet/Downloads/own_source_2022_upsc_pre_gs1_mixed_mixed_ans_slim.txt" TargetMode="External"/><Relationship Id="rId345" Type="http://schemas.openxmlformats.org/officeDocument/2006/relationships/hyperlink" Target="../../../../../../preet/Downloads/own_source_2025_upsc_pre_gs1_mixed_mixed_ans_slim.txt" TargetMode="External"/><Relationship Id="rId191" Type="http://schemas.openxmlformats.org/officeDocument/2006/relationships/hyperlink" Target="../../../../../../preet/Downloads/own_source_2022_upsc_pre_gs1_mixed_mixed_que_extracted_questions.txt" TargetMode="External"/><Relationship Id="rId205" Type="http://schemas.openxmlformats.org/officeDocument/2006/relationships/hyperlink" Target="../../../../../../preet/Downloads/own_source_2023_upsc_pre_gs1_mixed_mixed_que_extracted_questions.txt" TargetMode="External"/><Relationship Id="rId247" Type="http://schemas.openxmlformats.org/officeDocument/2006/relationships/hyperlink" Target="../../../../../../preet/Downloads/own_source_2023_upsc_pre_gs1_mixed_mixed_que_extracted_questions.txt" TargetMode="External"/><Relationship Id="rId107" Type="http://schemas.openxmlformats.org/officeDocument/2006/relationships/hyperlink" Target="../../../../../../preet/Downloads/own_source_2022_upsc_pre_gs1_mixed_mixed_que_extracted_questions.txt" TargetMode="External"/><Relationship Id="rId289" Type="http://schemas.openxmlformats.org/officeDocument/2006/relationships/hyperlink" Target="../../../../../../preet/Downloads/own_source_2023_upsc_pre_gs1_mixed_mixed_que_extracted_questions.txt" TargetMode="External"/><Relationship Id="rId11" Type="http://schemas.openxmlformats.org/officeDocument/2006/relationships/hyperlink" Target="../../../../../../preet/Downloads/own_source_2021_upsc_pre_gs1_mixed_mixed_que_fully_cleaned.txt" TargetMode="External"/><Relationship Id="rId53" Type="http://schemas.openxmlformats.org/officeDocument/2006/relationships/hyperlink" Target="../../../../../../preet/Downloads/own_source_2021_upsc_pre_gs1_mixed_mixed_que_fully_cleaned.txt" TargetMode="External"/><Relationship Id="rId149" Type="http://schemas.openxmlformats.org/officeDocument/2006/relationships/hyperlink" Target="../../../../../../preet/Downloads/own_source_2022_upsc_pre_gs1_mixed_mixed_que_extracted_questions.txt" TargetMode="External"/><Relationship Id="rId314" Type="http://schemas.openxmlformats.org/officeDocument/2006/relationships/hyperlink" Target="../../../../../../preet/Downloads/own_source_2025_upsc_pre_gs1_mixed_mixed_que_fully_cleaned.txt" TargetMode="External"/><Relationship Id="rId95" Type="http://schemas.openxmlformats.org/officeDocument/2006/relationships/hyperlink" Target="../../../../../../preet/Downloads/own_source_2022_upsc_pre_gs1_mixed_mixed_que_extracted_questions.txt" TargetMode="External"/><Relationship Id="rId160" Type="http://schemas.openxmlformats.org/officeDocument/2006/relationships/hyperlink" Target="../../../../../../preet/Downloads/own_source_2022_upsc_pre_gs1_mixed_mixed_ans_slim.txt" TargetMode="External"/><Relationship Id="rId216" Type="http://schemas.openxmlformats.org/officeDocument/2006/relationships/hyperlink" Target="../../../../../../preet/Downloads/own_source_2023_upsc_pre_gs1_mixed_mixed_ans_slim.txt" TargetMode="External"/><Relationship Id="rId258" Type="http://schemas.openxmlformats.org/officeDocument/2006/relationships/hyperlink" Target="../../../../../../preet/Downloads/own_source_2023_upsc_pre_gs1_mixed_mixed_ans_slim.txt" TargetMode="External"/><Relationship Id="rId22" Type="http://schemas.openxmlformats.org/officeDocument/2006/relationships/hyperlink" Target="../../../../../../preet/Downloads/own_source_2021_upsc_pre_gs1_mixed_mixed_ans_slim.txt" TargetMode="External"/><Relationship Id="rId64" Type="http://schemas.openxmlformats.org/officeDocument/2006/relationships/hyperlink" Target="../../../../../../preet/Downloads/own_source_2022_upsc_pre_gs1_mixed_mixed_ans_slim.txt" TargetMode="External"/><Relationship Id="rId118" Type="http://schemas.openxmlformats.org/officeDocument/2006/relationships/hyperlink" Target="../../../../../../preet/Downloads/own_source_2022_upsc_pre_gs1_mixed_mixed_ans_slim.txt" TargetMode="External"/><Relationship Id="rId325" Type="http://schemas.openxmlformats.org/officeDocument/2006/relationships/hyperlink" Target="../../../../../../preet/Downloads/own_source_2025_upsc_pre_gs1_mixed_mixed_ans_slim.txt" TargetMode="External"/><Relationship Id="rId171" Type="http://schemas.openxmlformats.org/officeDocument/2006/relationships/hyperlink" Target="../../../../../../preet/Downloads/own_source_2022_upsc_pre_gs1_mixed_mixed_que_extracted_questions.txt" TargetMode="External"/><Relationship Id="rId227" Type="http://schemas.openxmlformats.org/officeDocument/2006/relationships/hyperlink" Target="../../../../../../preet/Downloads/own_source_2023_upsc_pre_gs1_mixed_mixed_que_extracted_questions.txt" TargetMode="External"/><Relationship Id="rId269" Type="http://schemas.openxmlformats.org/officeDocument/2006/relationships/hyperlink" Target="../../../../../../preet/Downloads/own_source_2023_upsc_pre_gs1_mixed_mixed_que_extracted_questions.txt" TargetMode="External"/><Relationship Id="rId33" Type="http://schemas.openxmlformats.org/officeDocument/2006/relationships/hyperlink" Target="../../../../../../preet/Downloads/own_source_2021_upsc_pre_gs1_mixed_mixed_que_fully_cleaned.txt" TargetMode="External"/><Relationship Id="rId129" Type="http://schemas.openxmlformats.org/officeDocument/2006/relationships/hyperlink" Target="../../../../../../preet/Downloads/own_source_2022_upsc_pre_gs1_mixed_mixed_que_extracted_questions.txt" TargetMode="External"/><Relationship Id="rId280" Type="http://schemas.openxmlformats.org/officeDocument/2006/relationships/hyperlink" Target="../../../../../../preet/Downloads/own_source_2023_upsc_pre_gs1_mixed_mixed_ans_slim.txt" TargetMode="External"/><Relationship Id="rId336" Type="http://schemas.openxmlformats.org/officeDocument/2006/relationships/hyperlink" Target="../../../../../../preet/Downloads/own_source_2025_upsc_pre_gs1_mixed_mixed_que_fully_cleaned.txt" TargetMode="External"/><Relationship Id="rId75" Type="http://schemas.openxmlformats.org/officeDocument/2006/relationships/hyperlink" Target="../../../../../../preet/Downloads/own_source_2022_upsc_pre_gs1_mixed_mixed_que_extracted_questions.txt" TargetMode="External"/><Relationship Id="rId140" Type="http://schemas.openxmlformats.org/officeDocument/2006/relationships/hyperlink" Target="../../../../../../preet/Downloads/own_source_2022_upsc_pre_gs1_mixed_mixed_ans_slim.txt" TargetMode="External"/><Relationship Id="rId182" Type="http://schemas.openxmlformats.org/officeDocument/2006/relationships/hyperlink" Target="../../../../../../preet/Downloads/own_source_2022_upsc_pre_gs1_mixed_mixed_ans_slim.txt" TargetMode="External"/><Relationship Id="rId6" Type="http://schemas.openxmlformats.org/officeDocument/2006/relationships/hyperlink" Target="../../../../../../preet/Downloads/disha_26_2020_upsc_pre_gs1_polity_constitution_ans_slim.txt" TargetMode="External"/><Relationship Id="rId238" Type="http://schemas.openxmlformats.org/officeDocument/2006/relationships/hyperlink" Target="../../../../../../preet/Downloads/own_source_2023_upsc_pre_gs1_mixed_mixed_ans_slim.txt" TargetMode="External"/><Relationship Id="rId291" Type="http://schemas.openxmlformats.org/officeDocument/2006/relationships/hyperlink" Target="../../../../../../preet/Downloads/own_source_2023_upsc_pre_gs1_mixed_mixed_que_extracted_questions.txt" TargetMode="External"/><Relationship Id="rId305" Type="http://schemas.openxmlformats.org/officeDocument/2006/relationships/hyperlink" Target="../../../../../../preet/Downloads/own_source_2025_upsc_pre_gs1_mixed_mixed_ans_slim.txt" TargetMode="External"/><Relationship Id="rId347" Type="http://schemas.openxmlformats.org/officeDocument/2006/relationships/hyperlink" Target="../../../../../../preet/Downloads/own_source_2025_upsc_pre_gs1_mixed_mixed_ans_slim.txt" TargetMode="External"/><Relationship Id="rId44" Type="http://schemas.openxmlformats.org/officeDocument/2006/relationships/hyperlink" Target="../../../../../../preet/Downloads/own_source_2021_upsc_pre_gs1_mixed_mixed_ans_slim.txt" TargetMode="External"/><Relationship Id="rId86" Type="http://schemas.openxmlformats.org/officeDocument/2006/relationships/hyperlink" Target="../../../../../../preet/Downloads/own_source_2022_upsc_pre_gs1_mixed_mixed_ans_slim.txt" TargetMode="External"/><Relationship Id="rId151" Type="http://schemas.openxmlformats.org/officeDocument/2006/relationships/hyperlink" Target="../../../../../../preet/Downloads/own_source_2022_upsc_pre_gs1_mixed_mixed_que_extracted_questions.txt" TargetMode="External"/><Relationship Id="rId193" Type="http://schemas.openxmlformats.org/officeDocument/2006/relationships/hyperlink" Target="../../../../../../preet/Downloads/own_source_2022_upsc_pre_gs1_mixed_mixed_que_extracted_questions.txt" TargetMode="External"/><Relationship Id="rId207" Type="http://schemas.openxmlformats.org/officeDocument/2006/relationships/hyperlink" Target="../../../../../../preet/Downloads/own_source_2023_upsc_pre_gs1_mixed_mixed_que_extracted_questions.txt" TargetMode="External"/><Relationship Id="rId249" Type="http://schemas.openxmlformats.org/officeDocument/2006/relationships/hyperlink" Target="../../../../../../preet/Downloads/own_source_2023_upsc_pre_gs1_mixed_mixed_que_extracted_questions.txt" TargetMode="External"/><Relationship Id="rId13" Type="http://schemas.openxmlformats.org/officeDocument/2006/relationships/hyperlink" Target="../../../../../../preet/Downloads/own_source_2021_upsc_pre_gs1_mixed_mixed_que_fully_cleaned.txt" TargetMode="External"/><Relationship Id="rId109" Type="http://schemas.openxmlformats.org/officeDocument/2006/relationships/hyperlink" Target="../../../../../../preet/Downloads/own_source_2022_upsc_pre_gs1_mixed_mixed_que_extracted_questions.txt" TargetMode="External"/><Relationship Id="rId260" Type="http://schemas.openxmlformats.org/officeDocument/2006/relationships/hyperlink" Target="../../../../../../preet/Downloads/own_source_2023_upsc_pre_gs1_mixed_mixed_ans_slim.txt" TargetMode="External"/><Relationship Id="rId316" Type="http://schemas.openxmlformats.org/officeDocument/2006/relationships/hyperlink" Target="../../../../../../preet/Downloads/own_source_2025_upsc_pre_gs1_mixed_mixed_que_fully_cleaned.txt" TargetMode="External"/><Relationship Id="rId55" Type="http://schemas.openxmlformats.org/officeDocument/2006/relationships/hyperlink" Target="../../../../../../preet/Downloads/own_source_2021_upsc_pre_gs1_mixed_mixed_que_fully_cleaned.txt" TargetMode="External"/><Relationship Id="rId97" Type="http://schemas.openxmlformats.org/officeDocument/2006/relationships/hyperlink" Target="../../../../../../preet/Downloads/own_source_2022_upsc_pre_gs1_mixed_mixed_que_extracted_questions.txt" TargetMode="External"/><Relationship Id="rId120" Type="http://schemas.openxmlformats.org/officeDocument/2006/relationships/hyperlink" Target="../../../../../../preet/Downloads/own_source_2022_upsc_pre_gs1_mixed_mixed_ans_slim.txt" TargetMode="External"/><Relationship Id="rId162" Type="http://schemas.openxmlformats.org/officeDocument/2006/relationships/hyperlink" Target="../../../../../../preet/Downloads/own_source_2022_upsc_pre_gs1_mixed_mixed_ans_slim.txt" TargetMode="External"/><Relationship Id="rId218" Type="http://schemas.openxmlformats.org/officeDocument/2006/relationships/hyperlink" Target="../../../../../../preet/Downloads/own_source_2023_upsc_pre_gs1_mixed_mixed_ans_slim.txt" TargetMode="External"/><Relationship Id="rId271" Type="http://schemas.openxmlformats.org/officeDocument/2006/relationships/hyperlink" Target="../../../../../../preet/Downloads/own_source_2023_upsc_pre_gs1_mixed_mixed_que_extracted_questions.txt" TargetMode="External"/><Relationship Id="rId24" Type="http://schemas.openxmlformats.org/officeDocument/2006/relationships/hyperlink" Target="../../../../../../preet/Downloads/own_source_2021_upsc_pre_gs1_mixed_mixed_ans_slim.txt" TargetMode="External"/><Relationship Id="rId66" Type="http://schemas.openxmlformats.org/officeDocument/2006/relationships/hyperlink" Target="../../../../../../preet/Downloads/own_source_2022_upsc_pre_gs1_mixed_mixed_ans_slim.txt" TargetMode="External"/><Relationship Id="rId131" Type="http://schemas.openxmlformats.org/officeDocument/2006/relationships/hyperlink" Target="../../../../../../preet/Downloads/own_source_2022_upsc_pre_gs1_mixed_mixed_que_extracted_questions.txt" TargetMode="External"/><Relationship Id="rId327" Type="http://schemas.openxmlformats.org/officeDocument/2006/relationships/hyperlink" Target="../../../../../../preet/Downloads/own_source_2025_upsc_pre_gs1_mixed_mixed_ans_slim.txt" TargetMode="External"/><Relationship Id="rId173" Type="http://schemas.openxmlformats.org/officeDocument/2006/relationships/hyperlink" Target="../../../../../../preet/Downloads/own_source_2022_upsc_pre_gs1_mixed_mixed_que_extracted_questions.txt" TargetMode="External"/><Relationship Id="rId229" Type="http://schemas.openxmlformats.org/officeDocument/2006/relationships/hyperlink" Target="../../../../../../preet/Downloads/own_source_2023_upsc_pre_gs1_mixed_mixed_que_extracted_questions.txt" TargetMode="External"/><Relationship Id="rId240" Type="http://schemas.openxmlformats.org/officeDocument/2006/relationships/hyperlink" Target="../../../../../../preet/Downloads/own_source_2023_upsc_pre_gs1_mixed_mixed_ans_slim.txt" TargetMode="External"/><Relationship Id="rId35" Type="http://schemas.openxmlformats.org/officeDocument/2006/relationships/hyperlink" Target="../../../../../../preet/Downloads/own_source_2021_upsc_pre_gs1_mixed_mixed_que_fully_cleaned.txt" TargetMode="External"/><Relationship Id="rId77" Type="http://schemas.openxmlformats.org/officeDocument/2006/relationships/hyperlink" Target="../../../../../../preet/Downloads/own_source_2022_upsc_pre_gs1_mixed_mixed_que_extracted_questions.txt" TargetMode="External"/><Relationship Id="rId100" Type="http://schemas.openxmlformats.org/officeDocument/2006/relationships/hyperlink" Target="../../../../../../preet/Downloads/own_source_2022_upsc_pre_gs1_mixed_mixed_ans_slim.txt" TargetMode="External"/><Relationship Id="rId282" Type="http://schemas.openxmlformats.org/officeDocument/2006/relationships/hyperlink" Target="../../../../../../preet/Downloads/own_source_2023_upsc_pre_gs1_mixed_mixed_ans_slim.txt" TargetMode="External"/><Relationship Id="rId338" Type="http://schemas.openxmlformats.org/officeDocument/2006/relationships/hyperlink" Target="../../../../../../preet/Downloads/own_source_2025_upsc_pre_gs1_mixed_mixed_que_fully_cleaned.t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B660E-E280-4676-B616-A7075BA54367}">
  <dimension ref="A1:DW176"/>
  <sheetViews>
    <sheetView tabSelected="1" workbookViewId="0">
      <selection sqref="A1:DT174"/>
    </sheetView>
  </sheetViews>
  <sheetFormatPr defaultRowHeight="15" x14ac:dyDescent="0.25"/>
  <sheetData>
    <row r="1" spans="1:127" ht="180" x14ac:dyDescent="0.25">
      <c r="A1" s="3" t="s">
        <v>0</v>
      </c>
      <c r="B1" s="3" t="s">
        <v>1</v>
      </c>
      <c r="C1" s="3" t="s">
        <v>114</v>
      </c>
      <c r="D1" s="3" t="s">
        <v>115</v>
      </c>
      <c r="E1" s="3" t="s">
        <v>2</v>
      </c>
      <c r="F1" s="3" t="s">
        <v>3</v>
      </c>
      <c r="G1" s="3" t="s">
        <v>4</v>
      </c>
      <c r="H1" s="3" t="s">
        <v>5</v>
      </c>
      <c r="I1" s="3" t="s">
        <v>6</v>
      </c>
      <c r="J1" s="3" t="s">
        <v>7</v>
      </c>
      <c r="K1" s="3" t="s">
        <v>8</v>
      </c>
      <c r="L1" s="3" t="s">
        <v>9</v>
      </c>
      <c r="M1" s="3" t="s">
        <v>10</v>
      </c>
      <c r="N1" s="3" t="s">
        <v>116</v>
      </c>
      <c r="O1" s="3" t="s">
        <v>117</v>
      </c>
      <c r="P1" s="3" t="s">
        <v>118</v>
      </c>
      <c r="Q1" s="3" t="s">
        <v>11</v>
      </c>
      <c r="R1" s="3" t="s">
        <v>12</v>
      </c>
      <c r="S1" s="3" t="s">
        <v>13</v>
      </c>
      <c r="T1" s="3" t="s">
        <v>14</v>
      </c>
      <c r="U1" s="3" t="s">
        <v>4</v>
      </c>
      <c r="V1" s="3" t="s">
        <v>15</v>
      </c>
      <c r="W1" s="3" t="s">
        <v>16</v>
      </c>
      <c r="X1" s="3" t="s">
        <v>17</v>
      </c>
      <c r="Y1" s="3" t="s">
        <v>18</v>
      </c>
      <c r="Z1" s="3" t="s">
        <v>19</v>
      </c>
      <c r="AA1" s="3" t="s">
        <v>20</v>
      </c>
      <c r="AB1" s="3" t="s">
        <v>21</v>
      </c>
      <c r="AC1" s="3" t="s">
        <v>22</v>
      </c>
      <c r="AD1" s="3" t="s">
        <v>23</v>
      </c>
      <c r="AE1" s="3" t="s">
        <v>24</v>
      </c>
      <c r="AF1" s="3" t="s">
        <v>25</v>
      </c>
      <c r="AG1" s="3" t="s">
        <v>26</v>
      </c>
      <c r="AH1" s="3" t="s">
        <v>27</v>
      </c>
      <c r="AI1" s="3" t="s">
        <v>28</v>
      </c>
      <c r="AJ1" s="3" t="s">
        <v>29</v>
      </c>
      <c r="AK1" s="3" t="s">
        <v>30</v>
      </c>
      <c r="AL1" s="3" t="s">
        <v>31</v>
      </c>
      <c r="AM1" s="3" t="s">
        <v>32</v>
      </c>
      <c r="AN1" s="3" t="s">
        <v>33</v>
      </c>
      <c r="AO1" s="3" t="s">
        <v>34</v>
      </c>
      <c r="AP1" s="3" t="s">
        <v>35</v>
      </c>
      <c r="AQ1" s="3" t="s">
        <v>36</v>
      </c>
      <c r="AR1" s="3" t="s">
        <v>37</v>
      </c>
      <c r="AS1" s="3" t="s">
        <v>38</v>
      </c>
      <c r="AT1" s="3" t="s">
        <v>39</v>
      </c>
      <c r="AU1" s="3" t="s">
        <v>40</v>
      </c>
      <c r="AV1" s="3" t="s">
        <v>41</v>
      </c>
      <c r="AW1" s="3" t="s">
        <v>42</v>
      </c>
      <c r="AX1" s="3" t="s">
        <v>43</v>
      </c>
      <c r="AY1" s="3" t="s">
        <v>44</v>
      </c>
      <c r="AZ1" s="3" t="s">
        <v>45</v>
      </c>
      <c r="BA1" s="3" t="s">
        <v>46</v>
      </c>
      <c r="BB1" s="3" t="s">
        <v>47</v>
      </c>
      <c r="BC1" s="3" t="s">
        <v>48</v>
      </c>
      <c r="BD1" s="3" t="s">
        <v>49</v>
      </c>
      <c r="BE1" s="3" t="s">
        <v>50</v>
      </c>
      <c r="BF1" s="3" t="s">
        <v>51</v>
      </c>
      <c r="BG1" s="3" t="s">
        <v>52</v>
      </c>
      <c r="BH1" s="3" t="s">
        <v>53</v>
      </c>
      <c r="BI1" s="3" t="s">
        <v>54</v>
      </c>
      <c r="BJ1" s="3" t="s">
        <v>55</v>
      </c>
      <c r="BK1" s="3" t="s">
        <v>56</v>
      </c>
      <c r="BL1" s="3" t="s">
        <v>57</v>
      </c>
      <c r="BM1" s="3" t="s">
        <v>58</v>
      </c>
      <c r="BN1" s="3" t="s">
        <v>59</v>
      </c>
      <c r="BO1" s="3" t="s">
        <v>60</v>
      </c>
      <c r="BP1" s="3" t="s">
        <v>61</v>
      </c>
      <c r="BQ1" s="3" t="s">
        <v>62</v>
      </c>
      <c r="BR1" s="3" t="s">
        <v>63</v>
      </c>
      <c r="BS1" s="3" t="s">
        <v>64</v>
      </c>
      <c r="BT1" s="3" t="s">
        <v>65</v>
      </c>
      <c r="BU1" s="3" t="s">
        <v>66</v>
      </c>
      <c r="BV1" s="3" t="s">
        <v>67</v>
      </c>
      <c r="BW1" s="3" t="s">
        <v>68</v>
      </c>
      <c r="BX1" s="3" t="s">
        <v>69</v>
      </c>
      <c r="BY1" s="3" t="s">
        <v>70</v>
      </c>
      <c r="BZ1" s="3" t="s">
        <v>71</v>
      </c>
      <c r="CA1" s="3" t="s">
        <v>72</v>
      </c>
      <c r="CB1" s="3" t="s">
        <v>73</v>
      </c>
      <c r="CC1" s="3" t="s">
        <v>74</v>
      </c>
      <c r="CD1" s="3" t="s">
        <v>75</v>
      </c>
      <c r="CE1" s="3" t="s">
        <v>76</v>
      </c>
      <c r="CF1" s="3" t="s">
        <v>77</v>
      </c>
      <c r="CG1" s="3" t="s">
        <v>78</v>
      </c>
      <c r="CH1" s="3" t="s">
        <v>79</v>
      </c>
      <c r="CI1" s="3" t="s">
        <v>80</v>
      </c>
      <c r="CJ1" s="3" t="s">
        <v>81</v>
      </c>
      <c r="CK1" s="3" t="s">
        <v>82</v>
      </c>
      <c r="CL1" s="3" t="s">
        <v>83</v>
      </c>
      <c r="CM1" s="3" t="s">
        <v>84</v>
      </c>
      <c r="CN1" s="3" t="s">
        <v>85</v>
      </c>
      <c r="CO1" s="3" t="s">
        <v>86</v>
      </c>
      <c r="CP1" s="3" t="s">
        <v>87</v>
      </c>
      <c r="CQ1" s="3" t="s">
        <v>88</v>
      </c>
      <c r="CR1" s="3" t="s">
        <v>89</v>
      </c>
      <c r="CS1" s="3" t="s">
        <v>90</v>
      </c>
      <c r="CT1" s="3" t="s">
        <v>91</v>
      </c>
      <c r="CU1" s="3" t="s">
        <v>92</v>
      </c>
      <c r="CV1" s="3" t="s">
        <v>93</v>
      </c>
      <c r="CW1" s="3" t="s">
        <v>94</v>
      </c>
      <c r="CX1" s="3" t="s">
        <v>95</v>
      </c>
      <c r="CY1" s="3" t="s">
        <v>96</v>
      </c>
      <c r="CZ1" s="3" t="s">
        <v>97</v>
      </c>
      <c r="DA1" s="3" t="s">
        <v>98</v>
      </c>
      <c r="DB1" s="3" t="s">
        <v>99</v>
      </c>
      <c r="DC1" s="3" t="s">
        <v>100</v>
      </c>
      <c r="DD1" s="3" t="s">
        <v>101</v>
      </c>
      <c r="DE1" s="3" t="s">
        <v>102</v>
      </c>
      <c r="DF1" s="3" t="s">
        <v>103</v>
      </c>
      <c r="DG1" s="3" t="s">
        <v>104</v>
      </c>
      <c r="DH1" s="3" t="s">
        <v>105</v>
      </c>
      <c r="DI1" s="3" t="s">
        <v>106</v>
      </c>
      <c r="DJ1" s="3" t="s">
        <v>107</v>
      </c>
      <c r="DK1" s="3" t="s">
        <v>108</v>
      </c>
      <c r="DL1" s="3" t="s">
        <v>109</v>
      </c>
      <c r="DM1" s="3" t="s">
        <v>110</v>
      </c>
      <c r="DN1" s="3" t="s">
        <v>111</v>
      </c>
      <c r="DO1" s="3" t="s">
        <v>112</v>
      </c>
      <c r="DP1" s="3" t="s">
        <v>113</v>
      </c>
      <c r="DQ1" s="3" t="s">
        <v>119</v>
      </c>
      <c r="DR1" s="3" t="s">
        <v>120</v>
      </c>
      <c r="DS1" s="2">
        <v>2881</v>
      </c>
      <c r="DT1" s="2">
        <v>119</v>
      </c>
      <c r="DU1" s="2"/>
      <c r="DV1" s="2"/>
      <c r="DW1" s="1"/>
    </row>
    <row r="2" spans="1:127" ht="409.5" x14ac:dyDescent="0.25">
      <c r="A2" s="4" t="s">
        <v>121</v>
      </c>
      <c r="B2" s="5" t="s">
        <v>122</v>
      </c>
      <c r="C2" s="5">
        <v>3</v>
      </c>
      <c r="D2" s="5" t="s">
        <v>123</v>
      </c>
      <c r="E2" s="5">
        <v>1656</v>
      </c>
      <c r="F2" s="5">
        <v>96</v>
      </c>
      <c r="G2" s="5">
        <v>96</v>
      </c>
      <c r="H2" s="5" t="s">
        <v>124</v>
      </c>
      <c r="I2" s="5" t="s">
        <v>125</v>
      </c>
      <c r="J2" s="5" t="s">
        <v>126</v>
      </c>
      <c r="K2" s="5" t="s">
        <v>127</v>
      </c>
      <c r="L2" s="5" t="s">
        <v>128</v>
      </c>
      <c r="M2" s="5" t="s">
        <v>129</v>
      </c>
      <c r="N2" s="5" t="s">
        <v>130</v>
      </c>
      <c r="O2" s="5" t="s">
        <v>131</v>
      </c>
      <c r="P2" s="5" t="s">
        <v>132</v>
      </c>
      <c r="Q2" s="5">
        <v>2020</v>
      </c>
      <c r="R2" s="5"/>
      <c r="S2" s="5"/>
      <c r="T2" s="5"/>
      <c r="U2" s="5">
        <v>96</v>
      </c>
      <c r="V2" s="4" t="s">
        <v>133</v>
      </c>
      <c r="W2" s="5" t="s">
        <v>134</v>
      </c>
      <c r="X2" s="4" t="s">
        <v>135</v>
      </c>
      <c r="Y2" s="6" t="s">
        <v>136</v>
      </c>
      <c r="Z2" s="5"/>
      <c r="AA2" s="5">
        <v>4</v>
      </c>
      <c r="AB2" s="5"/>
      <c r="AC2" s="5"/>
      <c r="AD2" s="5" t="s">
        <v>137</v>
      </c>
      <c r="AE2" s="5" t="s">
        <v>138</v>
      </c>
      <c r="AF2" s="5" t="s">
        <v>139</v>
      </c>
      <c r="AG2" s="5" t="s">
        <v>139</v>
      </c>
      <c r="AH2" s="5" t="s">
        <v>140</v>
      </c>
      <c r="AI2" s="5"/>
      <c r="AJ2" s="5"/>
      <c r="AK2" s="5" t="b">
        <v>0</v>
      </c>
      <c r="AL2" s="5" t="b">
        <v>0</v>
      </c>
      <c r="AM2" s="5"/>
      <c r="AN2" s="5"/>
      <c r="AO2" s="5">
        <v>0</v>
      </c>
      <c r="AP2" s="5"/>
      <c r="AQ2" s="5" t="s">
        <v>141</v>
      </c>
      <c r="AR2" s="5"/>
      <c r="AS2" s="5" t="s">
        <v>142</v>
      </c>
      <c r="AT2" s="5"/>
      <c r="AU2" s="5" t="s">
        <v>143</v>
      </c>
      <c r="AV2" s="5"/>
      <c r="AW2" s="5"/>
      <c r="AX2" s="5"/>
      <c r="AY2" s="5"/>
      <c r="AZ2" s="5"/>
      <c r="BA2" s="5"/>
      <c r="BB2" s="5"/>
      <c r="BC2" s="5"/>
      <c r="BD2" s="5"/>
      <c r="BE2" s="5"/>
      <c r="BF2" s="5"/>
      <c r="BG2" s="5"/>
      <c r="BH2" s="5"/>
      <c r="BI2" s="5"/>
      <c r="BJ2" s="5"/>
      <c r="BK2" s="5"/>
      <c r="BL2" s="5"/>
      <c r="BM2" s="5"/>
      <c r="BN2" s="5"/>
      <c r="BO2" s="5"/>
      <c r="BP2" s="5"/>
      <c r="BQ2" s="5"/>
      <c r="BR2" s="5" t="s">
        <v>144</v>
      </c>
      <c r="BS2" s="5" t="s">
        <v>145</v>
      </c>
      <c r="BT2" s="5" t="s">
        <v>146</v>
      </c>
      <c r="BU2" s="5" t="s">
        <v>147</v>
      </c>
      <c r="BV2" s="5" t="s">
        <v>148</v>
      </c>
      <c r="BW2" s="5" t="s">
        <v>149</v>
      </c>
      <c r="BX2" s="5" t="s">
        <v>150</v>
      </c>
      <c r="BY2" s="5"/>
      <c r="BZ2" s="5"/>
      <c r="CA2" s="5"/>
      <c r="CB2" s="5"/>
      <c r="CC2" s="5"/>
      <c r="CD2" s="5"/>
      <c r="CE2" s="5"/>
      <c r="CF2" s="5"/>
      <c r="CG2" s="5">
        <v>3</v>
      </c>
      <c r="CH2" s="5" t="b">
        <v>1</v>
      </c>
      <c r="CI2" s="5" t="s">
        <v>151</v>
      </c>
      <c r="CJ2" s="5" t="s">
        <v>151</v>
      </c>
      <c r="CK2" s="5"/>
      <c r="CL2" s="5"/>
      <c r="CM2" s="5"/>
      <c r="CN2" s="5"/>
      <c r="CO2" s="5"/>
      <c r="CP2" s="5"/>
      <c r="CQ2" s="5"/>
      <c r="CR2" s="5"/>
      <c r="CS2" s="5"/>
      <c r="CT2" s="5"/>
      <c r="CU2" s="5"/>
      <c r="CV2" s="5"/>
      <c r="CW2" s="5"/>
      <c r="CX2" s="5"/>
      <c r="CY2" s="5"/>
      <c r="CZ2" s="5"/>
      <c r="DA2" s="5"/>
      <c r="DB2" s="5"/>
      <c r="DC2" s="7" t="s">
        <v>152</v>
      </c>
      <c r="DD2" s="7" t="s">
        <v>152</v>
      </c>
      <c r="DE2" s="5">
        <v>2</v>
      </c>
      <c r="DF2" s="5"/>
      <c r="DG2" s="5"/>
      <c r="DH2" s="5"/>
      <c r="DI2" s="5">
        <v>200</v>
      </c>
      <c r="DJ2" s="5"/>
      <c r="DK2" s="5"/>
      <c r="DL2" s="5"/>
      <c r="DM2" s="5">
        <v>0.66700000000000004</v>
      </c>
      <c r="DN2" s="5"/>
      <c r="DO2" s="5"/>
      <c r="DP2" s="5"/>
      <c r="DQ2" s="4" t="s">
        <v>133</v>
      </c>
      <c r="DR2" s="8" t="b">
        <v>1</v>
      </c>
      <c r="DS2" s="6">
        <v>96</v>
      </c>
      <c r="DT2" s="9">
        <v>66</v>
      </c>
      <c r="DU2" s="2"/>
      <c r="DV2" s="2"/>
      <c r="DW2" s="1"/>
    </row>
    <row r="3" spans="1:127" ht="409.5" x14ac:dyDescent="0.25">
      <c r="A3" s="4" t="s">
        <v>153</v>
      </c>
      <c r="B3" s="5" t="s">
        <v>122</v>
      </c>
      <c r="C3" s="5">
        <v>3</v>
      </c>
      <c r="D3" s="5" t="s">
        <v>123</v>
      </c>
      <c r="E3" s="5">
        <v>1657</v>
      </c>
      <c r="F3" s="5">
        <v>97</v>
      </c>
      <c r="G3" s="5">
        <v>97</v>
      </c>
      <c r="H3" s="5" t="s">
        <v>124</v>
      </c>
      <c r="I3" s="5" t="s">
        <v>125</v>
      </c>
      <c r="J3" s="5" t="s">
        <v>126</v>
      </c>
      <c r="K3" s="5" t="s">
        <v>127</v>
      </c>
      <c r="L3" s="5" t="s">
        <v>128</v>
      </c>
      <c r="M3" s="5" t="s">
        <v>129</v>
      </c>
      <c r="N3" s="5" t="s">
        <v>130</v>
      </c>
      <c r="O3" s="5" t="s">
        <v>131</v>
      </c>
      <c r="P3" s="5" t="s">
        <v>132</v>
      </c>
      <c r="Q3" s="5">
        <v>2020</v>
      </c>
      <c r="R3" s="5"/>
      <c r="S3" s="5"/>
      <c r="T3" s="5"/>
      <c r="U3" s="5">
        <v>97</v>
      </c>
      <c r="V3" s="4" t="s">
        <v>154</v>
      </c>
      <c r="W3" s="5" t="s">
        <v>155</v>
      </c>
      <c r="X3" s="4" t="s">
        <v>156</v>
      </c>
      <c r="Y3" s="6" t="s">
        <v>136</v>
      </c>
      <c r="Z3" s="5"/>
      <c r="AA3" s="5">
        <v>4</v>
      </c>
      <c r="AB3" s="5"/>
      <c r="AC3" s="5"/>
      <c r="AD3" s="5" t="s">
        <v>137</v>
      </c>
      <c r="AE3" s="5" t="s">
        <v>138</v>
      </c>
      <c r="AF3" s="5" t="s">
        <v>139</v>
      </c>
      <c r="AG3" s="5" t="s">
        <v>139</v>
      </c>
      <c r="AH3" s="5" t="s">
        <v>157</v>
      </c>
      <c r="AI3" s="5"/>
      <c r="AJ3" s="5"/>
      <c r="AK3" s="5" t="b">
        <v>0</v>
      </c>
      <c r="AL3" s="5" t="b">
        <v>0</v>
      </c>
      <c r="AM3" s="5"/>
      <c r="AN3" s="5"/>
      <c r="AO3" s="5">
        <v>0</v>
      </c>
      <c r="AP3" s="5"/>
      <c r="AQ3" s="5" t="s">
        <v>158</v>
      </c>
      <c r="AR3" s="5"/>
      <c r="AS3" s="5" t="s">
        <v>159</v>
      </c>
      <c r="AT3" s="5"/>
      <c r="AU3" s="5" t="s">
        <v>160</v>
      </c>
      <c r="AV3" s="5"/>
      <c r="AW3" s="5"/>
      <c r="AX3" s="5"/>
      <c r="AY3" s="5"/>
      <c r="AZ3" s="5"/>
      <c r="BA3" s="5"/>
      <c r="BB3" s="5"/>
      <c r="BC3" s="5"/>
      <c r="BD3" s="5"/>
      <c r="BE3" s="5"/>
      <c r="BF3" s="5"/>
      <c r="BG3" s="5"/>
      <c r="BH3" s="5"/>
      <c r="BI3" s="5"/>
      <c r="BJ3" s="5"/>
      <c r="BK3" s="5"/>
      <c r="BL3" s="5"/>
      <c r="BM3" s="5"/>
      <c r="BN3" s="5"/>
      <c r="BO3" s="5"/>
      <c r="BP3" s="5"/>
      <c r="BQ3" s="5"/>
      <c r="BR3" s="5" t="s">
        <v>161</v>
      </c>
      <c r="BS3" s="5" t="s">
        <v>162</v>
      </c>
      <c r="BT3" s="5" t="s">
        <v>146</v>
      </c>
      <c r="BU3" s="5" t="s">
        <v>147</v>
      </c>
      <c r="BV3" s="5" t="s">
        <v>163</v>
      </c>
      <c r="BW3" s="5" t="s">
        <v>149</v>
      </c>
      <c r="BX3" s="5" t="s">
        <v>164</v>
      </c>
      <c r="BY3" s="5"/>
      <c r="BZ3" s="5"/>
      <c r="CA3" s="5"/>
      <c r="CB3" s="5"/>
      <c r="CC3" s="5"/>
      <c r="CD3" s="5"/>
      <c r="CE3" s="5"/>
      <c r="CF3" s="5"/>
      <c r="CG3" s="5">
        <v>3</v>
      </c>
      <c r="CH3" s="5" t="b">
        <v>1</v>
      </c>
      <c r="CI3" s="5" t="s">
        <v>151</v>
      </c>
      <c r="CJ3" s="5" t="s">
        <v>151</v>
      </c>
      <c r="CK3" s="5"/>
      <c r="CL3" s="5"/>
      <c r="CM3" s="5"/>
      <c r="CN3" s="5"/>
      <c r="CO3" s="5"/>
      <c r="CP3" s="5"/>
      <c r="CQ3" s="5"/>
      <c r="CR3" s="5"/>
      <c r="CS3" s="5"/>
      <c r="CT3" s="5"/>
      <c r="CU3" s="5"/>
      <c r="CV3" s="5"/>
      <c r="CW3" s="5"/>
      <c r="CX3" s="5"/>
      <c r="CY3" s="5"/>
      <c r="CZ3" s="5"/>
      <c r="DA3" s="5"/>
      <c r="DB3" s="5"/>
      <c r="DC3" s="7" t="s">
        <v>152</v>
      </c>
      <c r="DD3" s="7" t="s">
        <v>152</v>
      </c>
      <c r="DE3" s="5">
        <v>2</v>
      </c>
      <c r="DF3" s="5"/>
      <c r="DG3" s="5"/>
      <c r="DH3" s="5"/>
      <c r="DI3" s="5">
        <v>200</v>
      </c>
      <c r="DJ3" s="5"/>
      <c r="DK3" s="5"/>
      <c r="DL3" s="5"/>
      <c r="DM3" s="5">
        <v>0.66700000000000004</v>
      </c>
      <c r="DN3" s="5"/>
      <c r="DO3" s="5"/>
      <c r="DP3" s="5"/>
      <c r="DQ3" s="4" t="s">
        <v>154</v>
      </c>
      <c r="DR3" s="8" t="b">
        <v>1</v>
      </c>
      <c r="DS3" s="6">
        <v>97</v>
      </c>
      <c r="DT3" s="9">
        <v>67</v>
      </c>
      <c r="DU3" s="2"/>
      <c r="DV3" s="2">
        <v>0</v>
      </c>
      <c r="DW3" s="2">
        <v>119</v>
      </c>
    </row>
    <row r="4" spans="1:127" ht="409.5" x14ac:dyDescent="0.25">
      <c r="A4" s="10" t="s">
        <v>165</v>
      </c>
      <c r="B4" s="11" t="s">
        <v>166</v>
      </c>
      <c r="C4" s="12">
        <v>1</v>
      </c>
      <c r="D4" s="11" t="s">
        <v>167</v>
      </c>
      <c r="E4" s="11">
        <v>2397</v>
      </c>
      <c r="F4" s="11">
        <v>13</v>
      </c>
      <c r="G4" s="11">
        <v>13</v>
      </c>
      <c r="H4" s="11" t="s">
        <v>168</v>
      </c>
      <c r="I4" s="11" t="s">
        <v>125</v>
      </c>
      <c r="J4" s="11" t="s">
        <v>126</v>
      </c>
      <c r="K4" s="11" t="s">
        <v>127</v>
      </c>
      <c r="L4" s="11" t="s">
        <v>128</v>
      </c>
      <c r="M4" s="11" t="s">
        <v>169</v>
      </c>
      <c r="N4" s="11" t="s">
        <v>170</v>
      </c>
      <c r="O4" s="11" t="s">
        <v>170</v>
      </c>
      <c r="P4" s="11" t="s">
        <v>171</v>
      </c>
      <c r="Q4" s="11">
        <v>2021</v>
      </c>
      <c r="R4" s="11" t="s">
        <v>172</v>
      </c>
      <c r="S4" s="11" t="s">
        <v>172</v>
      </c>
      <c r="T4" s="11" t="s">
        <v>172</v>
      </c>
      <c r="U4" s="11">
        <v>13</v>
      </c>
      <c r="V4" s="10" t="s">
        <v>173</v>
      </c>
      <c r="W4" s="11" t="s">
        <v>174</v>
      </c>
      <c r="X4" s="10" t="s">
        <v>175</v>
      </c>
      <c r="Y4" s="12"/>
      <c r="Z4" s="11"/>
      <c r="AA4" s="11">
        <v>4</v>
      </c>
      <c r="AB4" s="11"/>
      <c r="AC4" s="11"/>
      <c r="AD4" s="11" t="s">
        <v>137</v>
      </c>
      <c r="AE4" s="11" t="s">
        <v>138</v>
      </c>
      <c r="AF4" s="11" t="s">
        <v>139</v>
      </c>
      <c r="AG4" s="11" t="s">
        <v>139</v>
      </c>
      <c r="AH4" s="11" t="s">
        <v>176</v>
      </c>
      <c r="AI4" s="11"/>
      <c r="AJ4" s="11"/>
      <c r="AK4" s="11" t="b">
        <v>0</v>
      </c>
      <c r="AL4" s="11" t="b">
        <v>0</v>
      </c>
      <c r="AM4" s="11"/>
      <c r="AN4" s="11"/>
      <c r="AO4" s="11">
        <v>0</v>
      </c>
      <c r="AP4" s="11"/>
      <c r="AQ4" s="11" t="s">
        <v>177</v>
      </c>
      <c r="AR4" s="11"/>
      <c r="AS4" s="11" t="s">
        <v>178</v>
      </c>
      <c r="AT4" s="11"/>
      <c r="AU4" s="11" t="s">
        <v>179</v>
      </c>
      <c r="AV4" s="11"/>
      <c r="AW4" s="11"/>
      <c r="AX4" s="11"/>
      <c r="AY4" s="11"/>
      <c r="AZ4" s="11"/>
      <c r="BA4" s="11"/>
      <c r="BB4" s="11"/>
      <c r="BC4" s="11"/>
      <c r="BD4" s="11"/>
      <c r="BE4" s="11"/>
      <c r="BF4" s="11"/>
      <c r="BG4" s="11"/>
      <c r="BH4" s="11"/>
      <c r="BI4" s="11"/>
      <c r="BJ4" s="11"/>
      <c r="BK4" s="11"/>
      <c r="BL4" s="11"/>
      <c r="BM4" s="11"/>
      <c r="BN4" s="11"/>
      <c r="BO4" s="11"/>
      <c r="BP4" s="11"/>
      <c r="BQ4" s="11"/>
      <c r="BR4" s="11" t="s">
        <v>161</v>
      </c>
      <c r="BS4" s="11" t="s">
        <v>145</v>
      </c>
      <c r="BT4" s="11" t="s">
        <v>180</v>
      </c>
      <c r="BU4" s="11" t="s">
        <v>181</v>
      </c>
      <c r="BV4" s="11" t="s">
        <v>182</v>
      </c>
      <c r="BW4" s="11" t="s">
        <v>183</v>
      </c>
      <c r="BX4" s="11" t="s">
        <v>184</v>
      </c>
      <c r="BY4" s="11"/>
      <c r="BZ4" s="11"/>
      <c r="CA4" s="11"/>
      <c r="CB4" s="11"/>
      <c r="CC4" s="11"/>
      <c r="CD4" s="11"/>
      <c r="CE4" s="11"/>
      <c r="CF4" s="11"/>
      <c r="CG4" s="11">
        <v>3</v>
      </c>
      <c r="CH4" s="11" t="b">
        <v>1</v>
      </c>
      <c r="CI4" s="11" t="s">
        <v>151</v>
      </c>
      <c r="CJ4" s="11" t="s">
        <v>151</v>
      </c>
      <c r="CK4" s="11"/>
      <c r="CL4" s="11"/>
      <c r="CM4" s="11"/>
      <c r="CN4" s="11"/>
      <c r="CO4" s="11"/>
      <c r="CP4" s="11"/>
      <c r="CQ4" s="11"/>
      <c r="CR4" s="11"/>
      <c r="CS4" s="11"/>
      <c r="CT4" s="11"/>
      <c r="CU4" s="11"/>
      <c r="CV4" s="11"/>
      <c r="CW4" s="11"/>
      <c r="CX4" s="11"/>
      <c r="CY4" s="11"/>
      <c r="CZ4" s="11"/>
      <c r="DA4" s="11"/>
      <c r="DB4" s="11"/>
      <c r="DC4" s="13" t="s">
        <v>152</v>
      </c>
      <c r="DD4" s="13" t="s">
        <v>152</v>
      </c>
      <c r="DE4" s="11"/>
      <c r="DF4" s="11"/>
      <c r="DG4" s="11"/>
      <c r="DH4" s="11"/>
      <c r="DI4" s="11"/>
      <c r="DJ4" s="11"/>
      <c r="DK4" s="11"/>
      <c r="DL4" s="11"/>
      <c r="DM4" s="11"/>
      <c r="DN4" s="11"/>
      <c r="DO4" s="11"/>
      <c r="DP4" s="11"/>
      <c r="DQ4" s="10" t="s">
        <v>173</v>
      </c>
      <c r="DR4" s="14" t="b">
        <v>1</v>
      </c>
      <c r="DS4" s="12">
        <v>13</v>
      </c>
      <c r="DT4" s="15">
        <v>107</v>
      </c>
      <c r="DU4" s="2"/>
      <c r="DV4" s="2"/>
      <c r="DW4" s="1"/>
    </row>
    <row r="5" spans="1:127" ht="409.5" x14ac:dyDescent="0.25">
      <c r="A5" s="10" t="s">
        <v>185</v>
      </c>
      <c r="B5" s="11" t="s">
        <v>166</v>
      </c>
      <c r="C5" s="12">
        <v>1</v>
      </c>
      <c r="D5" s="11" t="s">
        <v>186</v>
      </c>
      <c r="E5" s="11">
        <v>2398</v>
      </c>
      <c r="F5" s="11">
        <v>14</v>
      </c>
      <c r="G5" s="11">
        <v>14</v>
      </c>
      <c r="H5" s="11" t="s">
        <v>168</v>
      </c>
      <c r="I5" s="11" t="s">
        <v>125</v>
      </c>
      <c r="J5" s="11" t="s">
        <v>126</v>
      </c>
      <c r="K5" s="11" t="s">
        <v>127</v>
      </c>
      <c r="L5" s="11" t="s">
        <v>128</v>
      </c>
      <c r="M5" s="11" t="s">
        <v>169</v>
      </c>
      <c r="N5" s="11" t="s">
        <v>187</v>
      </c>
      <c r="O5" s="11" t="s">
        <v>187</v>
      </c>
      <c r="P5" s="11" t="s">
        <v>171</v>
      </c>
      <c r="Q5" s="11">
        <v>2021</v>
      </c>
      <c r="R5" s="11" t="s">
        <v>172</v>
      </c>
      <c r="S5" s="11" t="s">
        <v>172</v>
      </c>
      <c r="T5" s="11" t="s">
        <v>172</v>
      </c>
      <c r="U5" s="11">
        <v>14</v>
      </c>
      <c r="V5" s="10" t="s">
        <v>188</v>
      </c>
      <c r="W5" s="11" t="s">
        <v>189</v>
      </c>
      <c r="X5" s="10" t="s">
        <v>190</v>
      </c>
      <c r="Y5" s="12"/>
      <c r="Z5" s="11"/>
      <c r="AA5" s="11">
        <v>4</v>
      </c>
      <c r="AB5" s="11"/>
      <c r="AC5" s="11"/>
      <c r="AD5" s="11" t="s">
        <v>137</v>
      </c>
      <c r="AE5" s="11" t="s">
        <v>138</v>
      </c>
      <c r="AF5" s="11" t="s">
        <v>139</v>
      </c>
      <c r="AG5" s="11" t="s">
        <v>139</v>
      </c>
      <c r="AH5" s="11" t="s">
        <v>191</v>
      </c>
      <c r="AI5" s="11"/>
      <c r="AJ5" s="11"/>
      <c r="AK5" s="11" t="b">
        <v>0</v>
      </c>
      <c r="AL5" s="11" t="b">
        <v>0</v>
      </c>
      <c r="AM5" s="11"/>
      <c r="AN5" s="11"/>
      <c r="AO5" s="11">
        <v>0</v>
      </c>
      <c r="AP5" s="11"/>
      <c r="AQ5" s="11" t="s">
        <v>192</v>
      </c>
      <c r="AR5" s="11"/>
      <c r="AS5" s="11" t="s">
        <v>193</v>
      </c>
      <c r="AT5" s="11"/>
      <c r="AU5" s="11" t="s">
        <v>194</v>
      </c>
      <c r="AV5" s="11"/>
      <c r="AW5" s="11" t="s">
        <v>195</v>
      </c>
      <c r="AX5" s="11"/>
      <c r="AY5" s="11" t="s">
        <v>196</v>
      </c>
      <c r="AZ5" s="11"/>
      <c r="BA5" s="11"/>
      <c r="BB5" s="11"/>
      <c r="BC5" s="11"/>
      <c r="BD5" s="11"/>
      <c r="BE5" s="11"/>
      <c r="BF5" s="11"/>
      <c r="BG5" s="11"/>
      <c r="BH5" s="11"/>
      <c r="BI5" s="11"/>
      <c r="BJ5" s="11"/>
      <c r="BK5" s="11"/>
      <c r="BL5" s="11"/>
      <c r="BM5" s="11"/>
      <c r="BN5" s="11"/>
      <c r="BO5" s="11"/>
      <c r="BP5" s="11"/>
      <c r="BQ5" s="11"/>
      <c r="BR5" s="11" t="s">
        <v>197</v>
      </c>
      <c r="BS5" s="11" t="s">
        <v>198</v>
      </c>
      <c r="BT5" s="11" t="s">
        <v>199</v>
      </c>
      <c r="BU5" s="11" t="s">
        <v>200</v>
      </c>
      <c r="BV5" s="11" t="s">
        <v>201</v>
      </c>
      <c r="BW5" s="11" t="s">
        <v>202</v>
      </c>
      <c r="BX5" s="11" t="s">
        <v>203</v>
      </c>
      <c r="BY5" s="11"/>
      <c r="BZ5" s="11"/>
      <c r="CA5" s="11"/>
      <c r="CB5" s="11"/>
      <c r="CC5" s="11"/>
      <c r="CD5" s="11"/>
      <c r="CE5" s="11"/>
      <c r="CF5" s="11"/>
      <c r="CG5" s="11">
        <v>5</v>
      </c>
      <c r="CH5" s="11" t="b">
        <v>1</v>
      </c>
      <c r="CI5" s="11" t="s">
        <v>151</v>
      </c>
      <c r="CJ5" s="11" t="s">
        <v>151</v>
      </c>
      <c r="CK5" s="11"/>
      <c r="CL5" s="11"/>
      <c r="CM5" s="11"/>
      <c r="CN5" s="11"/>
      <c r="CO5" s="11"/>
      <c r="CP5" s="11"/>
      <c r="CQ5" s="11"/>
      <c r="CR5" s="11"/>
      <c r="CS5" s="11"/>
      <c r="CT5" s="11"/>
      <c r="CU5" s="11"/>
      <c r="CV5" s="11"/>
      <c r="CW5" s="11"/>
      <c r="CX5" s="11"/>
      <c r="CY5" s="11"/>
      <c r="CZ5" s="11"/>
      <c r="DA5" s="11"/>
      <c r="DB5" s="11"/>
      <c r="DC5" s="13" t="s">
        <v>152</v>
      </c>
      <c r="DD5" s="13" t="s">
        <v>152</v>
      </c>
      <c r="DE5" s="11"/>
      <c r="DF5" s="11"/>
      <c r="DG5" s="11"/>
      <c r="DH5" s="11"/>
      <c r="DI5" s="11"/>
      <c r="DJ5" s="11"/>
      <c r="DK5" s="11"/>
      <c r="DL5" s="11"/>
      <c r="DM5" s="11"/>
      <c r="DN5" s="11"/>
      <c r="DO5" s="11"/>
      <c r="DP5" s="11"/>
      <c r="DQ5" s="10" t="s">
        <v>188</v>
      </c>
      <c r="DR5" s="14" t="b">
        <v>1</v>
      </c>
      <c r="DS5" s="12">
        <v>14</v>
      </c>
      <c r="DT5" s="15">
        <v>108</v>
      </c>
      <c r="DU5" s="2"/>
      <c r="DV5" s="2"/>
      <c r="DW5" s="1"/>
    </row>
    <row r="6" spans="1:127" ht="409.5" x14ac:dyDescent="0.25">
      <c r="A6" s="10" t="s">
        <v>204</v>
      </c>
      <c r="B6" s="11" t="s">
        <v>166</v>
      </c>
      <c r="C6" s="12">
        <v>1</v>
      </c>
      <c r="D6" s="11" t="s">
        <v>167</v>
      </c>
      <c r="E6" s="11">
        <v>2399</v>
      </c>
      <c r="F6" s="11">
        <v>15</v>
      </c>
      <c r="G6" s="11">
        <v>15</v>
      </c>
      <c r="H6" s="11" t="s">
        <v>168</v>
      </c>
      <c r="I6" s="11" t="s">
        <v>125</v>
      </c>
      <c r="J6" s="11" t="s">
        <v>126</v>
      </c>
      <c r="K6" s="11" t="s">
        <v>127</v>
      </c>
      <c r="L6" s="11" t="s">
        <v>128</v>
      </c>
      <c r="M6" s="11" t="s">
        <v>169</v>
      </c>
      <c r="N6" s="11" t="s">
        <v>170</v>
      </c>
      <c r="O6" s="11" t="s">
        <v>170</v>
      </c>
      <c r="P6" s="11" t="s">
        <v>171</v>
      </c>
      <c r="Q6" s="11">
        <v>2021</v>
      </c>
      <c r="R6" s="11" t="s">
        <v>172</v>
      </c>
      <c r="S6" s="11" t="s">
        <v>172</v>
      </c>
      <c r="T6" s="11" t="s">
        <v>172</v>
      </c>
      <c r="U6" s="11">
        <v>15</v>
      </c>
      <c r="V6" s="10" t="s">
        <v>205</v>
      </c>
      <c r="W6" s="11" t="s">
        <v>206</v>
      </c>
      <c r="X6" s="10" t="s">
        <v>207</v>
      </c>
      <c r="Y6" s="12"/>
      <c r="Z6" s="11"/>
      <c r="AA6" s="11">
        <v>4</v>
      </c>
      <c r="AB6" s="11"/>
      <c r="AC6" s="11"/>
      <c r="AD6" s="11" t="s">
        <v>137</v>
      </c>
      <c r="AE6" s="11" t="s">
        <v>138</v>
      </c>
      <c r="AF6" s="11" t="s">
        <v>139</v>
      </c>
      <c r="AG6" s="11" t="s">
        <v>139</v>
      </c>
      <c r="AH6" s="11" t="s">
        <v>208</v>
      </c>
      <c r="AI6" s="11"/>
      <c r="AJ6" s="11"/>
      <c r="AK6" s="11" t="b">
        <v>0</v>
      </c>
      <c r="AL6" s="11" t="b">
        <v>0</v>
      </c>
      <c r="AM6" s="11"/>
      <c r="AN6" s="11"/>
      <c r="AO6" s="11">
        <v>0</v>
      </c>
      <c r="AP6" s="11"/>
      <c r="AQ6" s="11" t="s">
        <v>209</v>
      </c>
      <c r="AR6" s="11"/>
      <c r="AS6" s="11" t="s">
        <v>210</v>
      </c>
      <c r="AT6" s="11"/>
      <c r="AU6" s="11" t="s">
        <v>211</v>
      </c>
      <c r="AV6" s="11"/>
      <c r="AW6" s="11" t="s">
        <v>212</v>
      </c>
      <c r="AX6" s="11"/>
      <c r="AY6" s="11"/>
      <c r="AZ6" s="11"/>
      <c r="BA6" s="11"/>
      <c r="BB6" s="11"/>
      <c r="BC6" s="11"/>
      <c r="BD6" s="11"/>
      <c r="BE6" s="11"/>
      <c r="BF6" s="11"/>
      <c r="BG6" s="11"/>
      <c r="BH6" s="11"/>
      <c r="BI6" s="11"/>
      <c r="BJ6" s="11"/>
      <c r="BK6" s="11"/>
      <c r="BL6" s="11"/>
      <c r="BM6" s="11"/>
      <c r="BN6" s="11"/>
      <c r="BO6" s="11"/>
      <c r="BP6" s="11"/>
      <c r="BQ6" s="11"/>
      <c r="BR6" s="11" t="s">
        <v>161</v>
      </c>
      <c r="BS6" s="11" t="s">
        <v>213</v>
      </c>
      <c r="BT6" s="11" t="s">
        <v>214</v>
      </c>
      <c r="BU6" s="11" t="s">
        <v>215</v>
      </c>
      <c r="BV6" s="11" t="s">
        <v>216</v>
      </c>
      <c r="BW6" s="11" t="s">
        <v>149</v>
      </c>
      <c r="BX6" s="11" t="s">
        <v>217</v>
      </c>
      <c r="BY6" s="11"/>
      <c r="BZ6" s="11"/>
      <c r="CA6" s="11"/>
      <c r="CB6" s="11"/>
      <c r="CC6" s="11"/>
      <c r="CD6" s="11"/>
      <c r="CE6" s="11"/>
      <c r="CF6" s="11"/>
      <c r="CG6" s="11">
        <v>4</v>
      </c>
      <c r="CH6" s="11" t="b">
        <v>1</v>
      </c>
      <c r="CI6" s="11" t="s">
        <v>151</v>
      </c>
      <c r="CJ6" s="11" t="s">
        <v>151</v>
      </c>
      <c r="CK6" s="11"/>
      <c r="CL6" s="11"/>
      <c r="CM6" s="11"/>
      <c r="CN6" s="11"/>
      <c r="CO6" s="11"/>
      <c r="CP6" s="11"/>
      <c r="CQ6" s="11"/>
      <c r="CR6" s="11"/>
      <c r="CS6" s="11"/>
      <c r="CT6" s="11"/>
      <c r="CU6" s="11"/>
      <c r="CV6" s="11"/>
      <c r="CW6" s="11"/>
      <c r="CX6" s="11"/>
      <c r="CY6" s="11"/>
      <c r="CZ6" s="11"/>
      <c r="DA6" s="11"/>
      <c r="DB6" s="11"/>
      <c r="DC6" s="13" t="s">
        <v>152</v>
      </c>
      <c r="DD6" s="13" t="s">
        <v>152</v>
      </c>
      <c r="DE6" s="11"/>
      <c r="DF6" s="11"/>
      <c r="DG6" s="11"/>
      <c r="DH6" s="11"/>
      <c r="DI6" s="11"/>
      <c r="DJ6" s="11"/>
      <c r="DK6" s="11"/>
      <c r="DL6" s="11"/>
      <c r="DM6" s="11"/>
      <c r="DN6" s="11"/>
      <c r="DO6" s="11"/>
      <c r="DP6" s="11"/>
      <c r="DQ6" s="10" t="s">
        <v>205</v>
      </c>
      <c r="DR6" s="14" t="b">
        <v>1</v>
      </c>
      <c r="DS6" s="12">
        <v>15</v>
      </c>
      <c r="DT6" s="15">
        <v>109</v>
      </c>
      <c r="DU6" s="2"/>
      <c r="DV6" s="2"/>
      <c r="DW6" s="1"/>
    </row>
    <row r="7" spans="1:127" ht="409.5" x14ac:dyDescent="0.25">
      <c r="A7" s="10" t="s">
        <v>218</v>
      </c>
      <c r="B7" s="11" t="s">
        <v>166</v>
      </c>
      <c r="C7" s="12">
        <v>1</v>
      </c>
      <c r="D7" s="11" t="s">
        <v>186</v>
      </c>
      <c r="E7" s="11">
        <v>2401</v>
      </c>
      <c r="F7" s="11">
        <v>17</v>
      </c>
      <c r="G7" s="11">
        <v>17</v>
      </c>
      <c r="H7" s="11" t="s">
        <v>168</v>
      </c>
      <c r="I7" s="11" t="s">
        <v>125</v>
      </c>
      <c r="J7" s="11" t="s">
        <v>126</v>
      </c>
      <c r="K7" s="11" t="s">
        <v>127</v>
      </c>
      <c r="L7" s="11" t="s">
        <v>128</v>
      </c>
      <c r="M7" s="11" t="s">
        <v>169</v>
      </c>
      <c r="N7" s="11" t="s">
        <v>187</v>
      </c>
      <c r="O7" s="11" t="s">
        <v>187</v>
      </c>
      <c r="P7" s="11" t="s">
        <v>171</v>
      </c>
      <c r="Q7" s="11">
        <v>2021</v>
      </c>
      <c r="R7" s="11" t="s">
        <v>172</v>
      </c>
      <c r="S7" s="11" t="s">
        <v>172</v>
      </c>
      <c r="T7" s="11" t="s">
        <v>172</v>
      </c>
      <c r="U7" s="11">
        <v>17</v>
      </c>
      <c r="V7" s="10" t="s">
        <v>219</v>
      </c>
      <c r="W7" s="11" t="s">
        <v>220</v>
      </c>
      <c r="X7" s="10" t="s">
        <v>175</v>
      </c>
      <c r="Y7" s="12"/>
      <c r="Z7" s="11"/>
      <c r="AA7" s="11">
        <v>4</v>
      </c>
      <c r="AB7" s="11"/>
      <c r="AC7" s="11"/>
      <c r="AD7" s="11" t="s">
        <v>137</v>
      </c>
      <c r="AE7" s="11" t="s">
        <v>138</v>
      </c>
      <c r="AF7" s="11" t="s">
        <v>139</v>
      </c>
      <c r="AG7" s="11" t="s">
        <v>139</v>
      </c>
      <c r="AH7" s="11" t="s">
        <v>221</v>
      </c>
      <c r="AI7" s="11"/>
      <c r="AJ7" s="11"/>
      <c r="AK7" s="11" t="b">
        <v>0</v>
      </c>
      <c r="AL7" s="11" t="b">
        <v>0</v>
      </c>
      <c r="AM7" s="11"/>
      <c r="AN7" s="11"/>
      <c r="AO7" s="11">
        <v>0</v>
      </c>
      <c r="AP7" s="11"/>
      <c r="AQ7" s="11" t="s">
        <v>222</v>
      </c>
      <c r="AR7" s="11"/>
      <c r="AS7" s="11" t="s">
        <v>223</v>
      </c>
      <c r="AT7" s="11"/>
      <c r="AU7" s="11" t="s">
        <v>224</v>
      </c>
      <c r="AV7" s="11"/>
      <c r="AW7" s="11"/>
      <c r="AX7" s="11"/>
      <c r="AY7" s="11"/>
      <c r="AZ7" s="11"/>
      <c r="BA7" s="11"/>
      <c r="BB7" s="11"/>
      <c r="BC7" s="11"/>
      <c r="BD7" s="11"/>
      <c r="BE7" s="11"/>
      <c r="BF7" s="11"/>
      <c r="BG7" s="11"/>
      <c r="BH7" s="11"/>
      <c r="BI7" s="11"/>
      <c r="BJ7" s="11"/>
      <c r="BK7" s="11"/>
      <c r="BL7" s="11"/>
      <c r="BM7" s="11"/>
      <c r="BN7" s="11"/>
      <c r="BO7" s="11"/>
      <c r="BP7" s="11"/>
      <c r="BQ7" s="11"/>
      <c r="BR7" s="11" t="s">
        <v>225</v>
      </c>
      <c r="BS7" s="11" t="s">
        <v>145</v>
      </c>
      <c r="BT7" s="11" t="s">
        <v>180</v>
      </c>
      <c r="BU7" s="11" t="s">
        <v>181</v>
      </c>
      <c r="BV7" s="11" t="s">
        <v>182</v>
      </c>
      <c r="BW7" s="11" t="s">
        <v>149</v>
      </c>
      <c r="BX7" s="11" t="s">
        <v>226</v>
      </c>
      <c r="BY7" s="11"/>
      <c r="BZ7" s="11"/>
      <c r="CA7" s="11"/>
      <c r="CB7" s="11"/>
      <c r="CC7" s="11"/>
      <c r="CD7" s="11"/>
      <c r="CE7" s="11"/>
      <c r="CF7" s="11"/>
      <c r="CG7" s="11">
        <v>3</v>
      </c>
      <c r="CH7" s="11" t="b">
        <v>1</v>
      </c>
      <c r="CI7" s="11" t="s">
        <v>151</v>
      </c>
      <c r="CJ7" s="11" t="s">
        <v>151</v>
      </c>
      <c r="CK7" s="11"/>
      <c r="CL7" s="11"/>
      <c r="CM7" s="11"/>
      <c r="CN7" s="11"/>
      <c r="CO7" s="11"/>
      <c r="CP7" s="11"/>
      <c r="CQ7" s="11"/>
      <c r="CR7" s="11"/>
      <c r="CS7" s="11"/>
      <c r="CT7" s="11"/>
      <c r="CU7" s="11"/>
      <c r="CV7" s="11"/>
      <c r="CW7" s="11"/>
      <c r="CX7" s="11"/>
      <c r="CY7" s="11"/>
      <c r="CZ7" s="11"/>
      <c r="DA7" s="11"/>
      <c r="DB7" s="11"/>
      <c r="DC7" s="13" t="s">
        <v>152</v>
      </c>
      <c r="DD7" s="13" t="s">
        <v>152</v>
      </c>
      <c r="DE7" s="11"/>
      <c r="DF7" s="11"/>
      <c r="DG7" s="11"/>
      <c r="DH7" s="11"/>
      <c r="DI7" s="11"/>
      <c r="DJ7" s="11"/>
      <c r="DK7" s="11"/>
      <c r="DL7" s="11"/>
      <c r="DM7" s="11"/>
      <c r="DN7" s="11"/>
      <c r="DO7" s="11"/>
      <c r="DP7" s="11"/>
      <c r="DQ7" s="10" t="s">
        <v>219</v>
      </c>
      <c r="DR7" s="14" t="b">
        <v>1</v>
      </c>
      <c r="DS7" s="12">
        <v>17</v>
      </c>
      <c r="DT7" s="15">
        <v>110</v>
      </c>
      <c r="DU7" s="2"/>
      <c r="DV7" s="2"/>
      <c r="DW7" s="1"/>
    </row>
    <row r="8" spans="1:127" ht="409.5" x14ac:dyDescent="0.25">
      <c r="A8" s="10" t="s">
        <v>227</v>
      </c>
      <c r="B8" s="11" t="s">
        <v>166</v>
      </c>
      <c r="C8" s="12">
        <v>1</v>
      </c>
      <c r="D8" s="11" t="s">
        <v>167</v>
      </c>
      <c r="E8" s="11">
        <v>2404</v>
      </c>
      <c r="F8" s="11">
        <v>20</v>
      </c>
      <c r="G8" s="11">
        <v>20</v>
      </c>
      <c r="H8" s="11" t="s">
        <v>168</v>
      </c>
      <c r="I8" s="11" t="s">
        <v>125</v>
      </c>
      <c r="J8" s="11" t="s">
        <v>126</v>
      </c>
      <c r="K8" s="11" t="s">
        <v>127</v>
      </c>
      <c r="L8" s="11" t="s">
        <v>128</v>
      </c>
      <c r="M8" s="11" t="s">
        <v>169</v>
      </c>
      <c r="N8" s="11" t="s">
        <v>170</v>
      </c>
      <c r="O8" s="11" t="s">
        <v>170</v>
      </c>
      <c r="P8" s="11" t="s">
        <v>171</v>
      </c>
      <c r="Q8" s="11">
        <v>2021</v>
      </c>
      <c r="R8" s="11" t="s">
        <v>172</v>
      </c>
      <c r="S8" s="11" t="s">
        <v>172</v>
      </c>
      <c r="T8" s="11" t="s">
        <v>172</v>
      </c>
      <c r="U8" s="11">
        <v>20</v>
      </c>
      <c r="V8" s="10" t="s">
        <v>228</v>
      </c>
      <c r="W8" s="11" t="s">
        <v>229</v>
      </c>
      <c r="X8" s="10" t="s">
        <v>230</v>
      </c>
      <c r="Y8" s="12"/>
      <c r="Z8" s="11"/>
      <c r="AA8" s="11">
        <v>4</v>
      </c>
      <c r="AB8" s="11"/>
      <c r="AC8" s="11"/>
      <c r="AD8" s="11" t="s">
        <v>137</v>
      </c>
      <c r="AE8" s="11" t="s">
        <v>138</v>
      </c>
      <c r="AF8" s="11" t="s">
        <v>139</v>
      </c>
      <c r="AG8" s="11" t="s">
        <v>139</v>
      </c>
      <c r="AH8" s="11" t="s">
        <v>231</v>
      </c>
      <c r="AI8" s="11"/>
      <c r="AJ8" s="11"/>
      <c r="AK8" s="11" t="b">
        <v>0</v>
      </c>
      <c r="AL8" s="11" t="b">
        <v>0</v>
      </c>
      <c r="AM8" s="11"/>
      <c r="AN8" s="11"/>
      <c r="AO8" s="11">
        <v>0</v>
      </c>
      <c r="AP8" s="11"/>
      <c r="AQ8" s="11" t="s">
        <v>232</v>
      </c>
      <c r="AR8" s="11"/>
      <c r="AS8" s="11" t="s">
        <v>233</v>
      </c>
      <c r="AT8" s="11"/>
      <c r="AU8" s="11" t="s">
        <v>234</v>
      </c>
      <c r="AV8" s="11"/>
      <c r="AW8" s="11"/>
      <c r="AX8" s="11"/>
      <c r="AY8" s="11"/>
      <c r="AZ8" s="11"/>
      <c r="BA8" s="11"/>
      <c r="BB8" s="11"/>
      <c r="BC8" s="11"/>
      <c r="BD8" s="11"/>
      <c r="BE8" s="11"/>
      <c r="BF8" s="11"/>
      <c r="BG8" s="11"/>
      <c r="BH8" s="11"/>
      <c r="BI8" s="11"/>
      <c r="BJ8" s="11"/>
      <c r="BK8" s="11"/>
      <c r="BL8" s="11"/>
      <c r="BM8" s="11"/>
      <c r="BN8" s="11"/>
      <c r="BO8" s="11"/>
      <c r="BP8" s="11"/>
      <c r="BQ8" s="11"/>
      <c r="BR8" s="11" t="s">
        <v>161</v>
      </c>
      <c r="BS8" s="11" t="s">
        <v>162</v>
      </c>
      <c r="BT8" s="11" t="s">
        <v>146</v>
      </c>
      <c r="BU8" s="11" t="s">
        <v>147</v>
      </c>
      <c r="BV8" s="11" t="s">
        <v>181</v>
      </c>
      <c r="BW8" s="11" t="s">
        <v>202</v>
      </c>
      <c r="BX8" s="11" t="s">
        <v>235</v>
      </c>
      <c r="BY8" s="11"/>
      <c r="BZ8" s="11"/>
      <c r="CA8" s="11"/>
      <c r="CB8" s="11"/>
      <c r="CC8" s="11"/>
      <c r="CD8" s="11"/>
      <c r="CE8" s="11"/>
      <c r="CF8" s="11"/>
      <c r="CG8" s="11">
        <v>3</v>
      </c>
      <c r="CH8" s="11" t="b">
        <v>1</v>
      </c>
      <c r="CI8" s="11" t="s">
        <v>151</v>
      </c>
      <c r="CJ8" s="11" t="s">
        <v>151</v>
      </c>
      <c r="CK8" s="11"/>
      <c r="CL8" s="11"/>
      <c r="CM8" s="11"/>
      <c r="CN8" s="11"/>
      <c r="CO8" s="11"/>
      <c r="CP8" s="11"/>
      <c r="CQ8" s="11"/>
      <c r="CR8" s="11"/>
      <c r="CS8" s="11"/>
      <c r="CT8" s="11"/>
      <c r="CU8" s="11"/>
      <c r="CV8" s="11"/>
      <c r="CW8" s="11"/>
      <c r="CX8" s="11"/>
      <c r="CY8" s="11"/>
      <c r="CZ8" s="11"/>
      <c r="DA8" s="11"/>
      <c r="DB8" s="11"/>
      <c r="DC8" s="13" t="s">
        <v>152</v>
      </c>
      <c r="DD8" s="13" t="s">
        <v>152</v>
      </c>
      <c r="DE8" s="11"/>
      <c r="DF8" s="11"/>
      <c r="DG8" s="11"/>
      <c r="DH8" s="11"/>
      <c r="DI8" s="11"/>
      <c r="DJ8" s="11"/>
      <c r="DK8" s="11"/>
      <c r="DL8" s="11"/>
      <c r="DM8" s="11"/>
      <c r="DN8" s="11"/>
      <c r="DO8" s="11"/>
      <c r="DP8" s="11"/>
      <c r="DQ8" s="10" t="s">
        <v>228</v>
      </c>
      <c r="DR8" s="14" t="b">
        <v>1</v>
      </c>
      <c r="DS8" s="12">
        <v>20</v>
      </c>
      <c r="DT8" s="15">
        <v>111</v>
      </c>
      <c r="DU8" s="2"/>
      <c r="DV8" s="2"/>
      <c r="DW8" s="1"/>
    </row>
    <row r="9" spans="1:127" ht="409.5" x14ac:dyDescent="0.25">
      <c r="A9" s="16" t="s">
        <v>236</v>
      </c>
      <c r="B9" s="17" t="s">
        <v>237</v>
      </c>
      <c r="C9" s="18">
        <v>4</v>
      </c>
      <c r="D9" s="17" t="s">
        <v>238</v>
      </c>
      <c r="E9" s="17">
        <v>2406</v>
      </c>
      <c r="F9" s="17">
        <v>22</v>
      </c>
      <c r="G9" s="17">
        <v>22</v>
      </c>
      <c r="H9" s="17" t="s">
        <v>168</v>
      </c>
      <c r="I9" s="17" t="s">
        <v>125</v>
      </c>
      <c r="J9" s="17" t="s">
        <v>126</v>
      </c>
      <c r="K9" s="17" t="s">
        <v>127</v>
      </c>
      <c r="L9" s="17" t="s">
        <v>128</v>
      </c>
      <c r="M9" s="17" t="s">
        <v>239</v>
      </c>
      <c r="N9" s="17" t="s">
        <v>240</v>
      </c>
      <c r="O9" s="17" t="s">
        <v>240</v>
      </c>
      <c r="P9" s="17" t="s">
        <v>241</v>
      </c>
      <c r="Q9" s="17">
        <v>2021</v>
      </c>
      <c r="R9" s="17" t="s">
        <v>172</v>
      </c>
      <c r="S9" s="17" t="s">
        <v>172</v>
      </c>
      <c r="T9" s="17" t="s">
        <v>172</v>
      </c>
      <c r="U9" s="17">
        <v>22</v>
      </c>
      <c r="V9" s="16" t="s">
        <v>242</v>
      </c>
      <c r="W9" s="17" t="s">
        <v>243</v>
      </c>
      <c r="X9" s="16" t="s">
        <v>244</v>
      </c>
      <c r="Y9" s="18"/>
      <c r="Z9" s="17"/>
      <c r="AA9" s="17">
        <v>4</v>
      </c>
      <c r="AB9" s="17"/>
      <c r="AC9" s="17"/>
      <c r="AD9" s="17" t="s">
        <v>137</v>
      </c>
      <c r="AE9" s="17" t="s">
        <v>138</v>
      </c>
      <c r="AF9" s="17" t="s">
        <v>139</v>
      </c>
      <c r="AG9" s="17" t="s">
        <v>139</v>
      </c>
      <c r="AH9" s="17" t="s">
        <v>245</v>
      </c>
      <c r="AI9" s="17"/>
      <c r="AJ9" s="17"/>
      <c r="AK9" s="17" t="b">
        <v>0</v>
      </c>
      <c r="AL9" s="17" t="b">
        <v>0</v>
      </c>
      <c r="AM9" s="17"/>
      <c r="AN9" s="17"/>
      <c r="AO9" s="17">
        <v>0</v>
      </c>
      <c r="AP9" s="17"/>
      <c r="AQ9" s="17" t="s">
        <v>246</v>
      </c>
      <c r="AR9" s="17"/>
      <c r="AS9" s="17" t="s">
        <v>247</v>
      </c>
      <c r="AT9" s="17"/>
      <c r="AU9" s="17" t="s">
        <v>248</v>
      </c>
      <c r="AV9" s="17"/>
      <c r="AW9" s="17" t="s">
        <v>249</v>
      </c>
      <c r="AX9" s="17"/>
      <c r="AY9" s="17" t="s">
        <v>250</v>
      </c>
      <c r="AZ9" s="17"/>
      <c r="BA9" s="17"/>
      <c r="BB9" s="17"/>
      <c r="BC9" s="17"/>
      <c r="BD9" s="17"/>
      <c r="BE9" s="17"/>
      <c r="BF9" s="17"/>
      <c r="BG9" s="17"/>
      <c r="BH9" s="17"/>
      <c r="BI9" s="17"/>
      <c r="BJ9" s="17"/>
      <c r="BK9" s="17"/>
      <c r="BL9" s="17"/>
      <c r="BM9" s="17"/>
      <c r="BN9" s="17"/>
      <c r="BO9" s="17"/>
      <c r="BP9" s="17"/>
      <c r="BQ9" s="17"/>
      <c r="BR9" s="17" t="s">
        <v>161</v>
      </c>
      <c r="BS9" s="17" t="s">
        <v>251</v>
      </c>
      <c r="BT9" s="17" t="s">
        <v>252</v>
      </c>
      <c r="BU9" s="17" t="s">
        <v>253</v>
      </c>
      <c r="BV9" s="17" t="s">
        <v>254</v>
      </c>
      <c r="BW9" s="17" t="s">
        <v>183</v>
      </c>
      <c r="BX9" s="17" t="s">
        <v>255</v>
      </c>
      <c r="BY9" s="17"/>
      <c r="BZ9" s="17"/>
      <c r="CA9" s="17"/>
      <c r="CB9" s="17"/>
      <c r="CC9" s="17"/>
      <c r="CD9" s="17"/>
      <c r="CE9" s="17"/>
      <c r="CF9" s="17"/>
      <c r="CG9" s="17">
        <v>5</v>
      </c>
      <c r="CH9" s="17" t="b">
        <v>1</v>
      </c>
      <c r="CI9" s="17" t="s">
        <v>151</v>
      </c>
      <c r="CJ9" s="17" t="s">
        <v>151</v>
      </c>
      <c r="CK9" s="17"/>
      <c r="CL9" s="17"/>
      <c r="CM9" s="17"/>
      <c r="CN9" s="17"/>
      <c r="CO9" s="17"/>
      <c r="CP9" s="17"/>
      <c r="CQ9" s="17"/>
      <c r="CR9" s="17"/>
      <c r="CS9" s="17"/>
      <c r="CT9" s="17"/>
      <c r="CU9" s="17"/>
      <c r="CV9" s="17"/>
      <c r="CW9" s="17"/>
      <c r="CX9" s="17"/>
      <c r="CY9" s="17"/>
      <c r="CZ9" s="17"/>
      <c r="DA9" s="17"/>
      <c r="DB9" s="17"/>
      <c r="DC9" s="19" t="s">
        <v>152</v>
      </c>
      <c r="DD9" s="19" t="s">
        <v>152</v>
      </c>
      <c r="DE9" s="17"/>
      <c r="DF9" s="17"/>
      <c r="DG9" s="17"/>
      <c r="DH9" s="17"/>
      <c r="DI9" s="17"/>
      <c r="DJ9" s="17"/>
      <c r="DK9" s="17"/>
      <c r="DL9" s="17"/>
      <c r="DM9" s="17"/>
      <c r="DN9" s="17"/>
      <c r="DO9" s="17"/>
      <c r="DP9" s="17"/>
      <c r="DQ9" s="16" t="s">
        <v>242</v>
      </c>
      <c r="DR9" s="20" t="b">
        <v>1</v>
      </c>
      <c r="DS9" s="18">
        <v>22</v>
      </c>
      <c r="DT9" s="21">
        <v>112</v>
      </c>
      <c r="DU9" s="2"/>
      <c r="DV9" s="2"/>
      <c r="DW9" s="1"/>
    </row>
    <row r="10" spans="1:127" ht="409.5" x14ac:dyDescent="0.25">
      <c r="A10" s="22" t="s">
        <v>256</v>
      </c>
      <c r="B10" s="23" t="s">
        <v>257</v>
      </c>
      <c r="C10" s="24">
        <v>5</v>
      </c>
      <c r="D10" s="23" t="s">
        <v>258</v>
      </c>
      <c r="E10" s="23">
        <v>2414</v>
      </c>
      <c r="F10" s="23">
        <v>30</v>
      </c>
      <c r="G10" s="23">
        <v>30</v>
      </c>
      <c r="H10" s="23" t="s">
        <v>168</v>
      </c>
      <c r="I10" s="23" t="s">
        <v>125</v>
      </c>
      <c r="J10" s="23" t="s">
        <v>126</v>
      </c>
      <c r="K10" s="23" t="s">
        <v>127</v>
      </c>
      <c r="L10" s="23" t="s">
        <v>128</v>
      </c>
      <c r="M10" s="23" t="s">
        <v>259</v>
      </c>
      <c r="N10" s="23" t="s">
        <v>260</v>
      </c>
      <c r="O10" s="23" t="s">
        <v>260</v>
      </c>
      <c r="P10" s="23" t="s">
        <v>261</v>
      </c>
      <c r="Q10" s="23">
        <v>2021</v>
      </c>
      <c r="R10" s="23" t="s">
        <v>172</v>
      </c>
      <c r="S10" s="23" t="s">
        <v>172</v>
      </c>
      <c r="T10" s="23" t="s">
        <v>172</v>
      </c>
      <c r="U10" s="23">
        <v>30</v>
      </c>
      <c r="V10" s="22" t="s">
        <v>262</v>
      </c>
      <c r="W10" s="23" t="s">
        <v>263</v>
      </c>
      <c r="X10" s="22" t="s">
        <v>264</v>
      </c>
      <c r="Y10" s="24"/>
      <c r="Z10" s="23"/>
      <c r="AA10" s="23">
        <v>4</v>
      </c>
      <c r="AB10" s="23"/>
      <c r="AC10" s="23"/>
      <c r="AD10" s="23" t="s">
        <v>137</v>
      </c>
      <c r="AE10" s="23" t="s">
        <v>138</v>
      </c>
      <c r="AF10" s="23" t="s">
        <v>139</v>
      </c>
      <c r="AG10" s="23" t="s">
        <v>139</v>
      </c>
      <c r="AH10" s="23" t="s">
        <v>265</v>
      </c>
      <c r="AI10" s="23"/>
      <c r="AJ10" s="23"/>
      <c r="AK10" s="23" t="b">
        <v>0</v>
      </c>
      <c r="AL10" s="23" t="b">
        <v>0</v>
      </c>
      <c r="AM10" s="23"/>
      <c r="AN10" s="23"/>
      <c r="AO10" s="23">
        <v>0</v>
      </c>
      <c r="AP10" s="23"/>
      <c r="AQ10" s="23" t="s">
        <v>266</v>
      </c>
      <c r="AR10" s="23"/>
      <c r="AS10" s="23" t="s">
        <v>267</v>
      </c>
      <c r="AT10" s="23"/>
      <c r="AU10" s="23" t="s">
        <v>268</v>
      </c>
      <c r="AV10" s="23"/>
      <c r="AW10" s="23" t="s">
        <v>269</v>
      </c>
      <c r="AX10" s="23"/>
      <c r="AY10" s="23"/>
      <c r="AZ10" s="23"/>
      <c r="BA10" s="23"/>
      <c r="BB10" s="23"/>
      <c r="BC10" s="23"/>
      <c r="BD10" s="23"/>
      <c r="BE10" s="23"/>
      <c r="BF10" s="23"/>
      <c r="BG10" s="23"/>
      <c r="BH10" s="23"/>
      <c r="BI10" s="23"/>
      <c r="BJ10" s="23"/>
      <c r="BK10" s="23"/>
      <c r="BL10" s="23"/>
      <c r="BM10" s="23"/>
      <c r="BN10" s="23"/>
      <c r="BO10" s="23"/>
      <c r="BP10" s="23"/>
      <c r="BQ10" s="23"/>
      <c r="BR10" s="23" t="s">
        <v>270</v>
      </c>
      <c r="BS10" s="23" t="s">
        <v>271</v>
      </c>
      <c r="BT10" s="23" t="s">
        <v>146</v>
      </c>
      <c r="BU10" s="23" t="s">
        <v>182</v>
      </c>
      <c r="BV10" s="23" t="s">
        <v>272</v>
      </c>
      <c r="BW10" s="23" t="s">
        <v>273</v>
      </c>
      <c r="BX10" s="23" t="s">
        <v>274</v>
      </c>
      <c r="BY10" s="23"/>
      <c r="BZ10" s="23"/>
      <c r="CA10" s="23"/>
      <c r="CB10" s="23"/>
      <c r="CC10" s="23"/>
      <c r="CD10" s="23"/>
      <c r="CE10" s="23"/>
      <c r="CF10" s="23"/>
      <c r="CG10" s="23">
        <v>4</v>
      </c>
      <c r="CH10" s="23" t="b">
        <v>1</v>
      </c>
      <c r="CI10" s="23" t="s">
        <v>151</v>
      </c>
      <c r="CJ10" s="23" t="s">
        <v>151</v>
      </c>
      <c r="CK10" s="23"/>
      <c r="CL10" s="23"/>
      <c r="CM10" s="23"/>
      <c r="CN10" s="23"/>
      <c r="CO10" s="23"/>
      <c r="CP10" s="23"/>
      <c r="CQ10" s="23"/>
      <c r="CR10" s="23"/>
      <c r="CS10" s="23"/>
      <c r="CT10" s="23"/>
      <c r="CU10" s="23"/>
      <c r="CV10" s="23"/>
      <c r="CW10" s="23"/>
      <c r="CX10" s="23"/>
      <c r="CY10" s="23"/>
      <c r="CZ10" s="23"/>
      <c r="DA10" s="23"/>
      <c r="DB10" s="23"/>
      <c r="DC10" s="25" t="s">
        <v>152</v>
      </c>
      <c r="DD10" s="25" t="s">
        <v>152</v>
      </c>
      <c r="DE10" s="23"/>
      <c r="DF10" s="23"/>
      <c r="DG10" s="23"/>
      <c r="DH10" s="23"/>
      <c r="DI10" s="23"/>
      <c r="DJ10" s="23"/>
      <c r="DK10" s="23"/>
      <c r="DL10" s="23"/>
      <c r="DM10" s="23"/>
      <c r="DN10" s="23"/>
      <c r="DO10" s="23"/>
      <c r="DP10" s="23"/>
      <c r="DQ10" s="22" t="s">
        <v>262</v>
      </c>
      <c r="DR10" s="26" t="b">
        <v>1</v>
      </c>
      <c r="DS10" s="24">
        <v>30</v>
      </c>
      <c r="DT10" s="27">
        <v>113</v>
      </c>
      <c r="DU10" s="2"/>
      <c r="DV10" s="2"/>
      <c r="DW10" s="1"/>
    </row>
    <row r="11" spans="1:127" ht="409.5" x14ac:dyDescent="0.25">
      <c r="A11" s="16" t="s">
        <v>275</v>
      </c>
      <c r="B11" s="17" t="s">
        <v>237</v>
      </c>
      <c r="C11" s="18">
        <v>4</v>
      </c>
      <c r="D11" s="17" t="s">
        <v>276</v>
      </c>
      <c r="E11" s="17">
        <v>2418</v>
      </c>
      <c r="F11" s="17">
        <v>34</v>
      </c>
      <c r="G11" s="17">
        <v>34</v>
      </c>
      <c r="H11" s="17" t="s">
        <v>168</v>
      </c>
      <c r="I11" s="17" t="s">
        <v>125</v>
      </c>
      <c r="J11" s="17" t="s">
        <v>126</v>
      </c>
      <c r="K11" s="17" t="s">
        <v>127</v>
      </c>
      <c r="L11" s="17" t="s">
        <v>128</v>
      </c>
      <c r="M11" s="17" t="s">
        <v>239</v>
      </c>
      <c r="N11" s="17" t="s">
        <v>277</v>
      </c>
      <c r="O11" s="17" t="s">
        <v>277</v>
      </c>
      <c r="P11" s="17" t="s">
        <v>241</v>
      </c>
      <c r="Q11" s="17">
        <v>2021</v>
      </c>
      <c r="R11" s="17" t="s">
        <v>172</v>
      </c>
      <c r="S11" s="17" t="s">
        <v>172</v>
      </c>
      <c r="T11" s="17" t="s">
        <v>172</v>
      </c>
      <c r="U11" s="17">
        <v>34</v>
      </c>
      <c r="V11" s="16" t="s">
        <v>278</v>
      </c>
      <c r="W11" s="17" t="s">
        <v>279</v>
      </c>
      <c r="X11" s="16" t="s">
        <v>280</v>
      </c>
      <c r="Y11" s="18"/>
      <c r="Z11" s="17"/>
      <c r="AA11" s="17">
        <v>4</v>
      </c>
      <c r="AB11" s="17"/>
      <c r="AC11" s="17"/>
      <c r="AD11" s="17" t="s">
        <v>137</v>
      </c>
      <c r="AE11" s="17" t="s">
        <v>138</v>
      </c>
      <c r="AF11" s="17" t="s">
        <v>139</v>
      </c>
      <c r="AG11" s="17" t="s">
        <v>139</v>
      </c>
      <c r="AH11" s="17" t="s">
        <v>281</v>
      </c>
      <c r="AI11" s="17"/>
      <c r="AJ11" s="17"/>
      <c r="AK11" s="17" t="b">
        <v>0</v>
      </c>
      <c r="AL11" s="17" t="b">
        <v>0</v>
      </c>
      <c r="AM11" s="17"/>
      <c r="AN11" s="17"/>
      <c r="AO11" s="17">
        <v>0</v>
      </c>
      <c r="AP11" s="17"/>
      <c r="AQ11" s="17" t="s">
        <v>282</v>
      </c>
      <c r="AR11" s="17"/>
      <c r="AS11" s="17" t="s">
        <v>283</v>
      </c>
      <c r="AT11" s="17"/>
      <c r="AU11" s="17" t="s">
        <v>284</v>
      </c>
      <c r="AV11" s="17"/>
      <c r="AW11" s="17" t="s">
        <v>285</v>
      </c>
      <c r="AX11" s="17"/>
      <c r="AY11" s="17"/>
      <c r="AZ11" s="17"/>
      <c r="BA11" s="17"/>
      <c r="BB11" s="17"/>
      <c r="BC11" s="17"/>
      <c r="BD11" s="17"/>
      <c r="BE11" s="17"/>
      <c r="BF11" s="17"/>
      <c r="BG11" s="17"/>
      <c r="BH11" s="17"/>
      <c r="BI11" s="17"/>
      <c r="BJ11" s="17"/>
      <c r="BK11" s="17"/>
      <c r="BL11" s="17"/>
      <c r="BM11" s="17"/>
      <c r="BN11" s="17"/>
      <c r="BO11" s="17"/>
      <c r="BP11" s="17"/>
      <c r="BQ11" s="17"/>
      <c r="BR11" s="17" t="s">
        <v>286</v>
      </c>
      <c r="BS11" s="17" t="s">
        <v>271</v>
      </c>
      <c r="BT11" s="17" t="s">
        <v>287</v>
      </c>
      <c r="BU11" s="17" t="s">
        <v>288</v>
      </c>
      <c r="BV11" s="17" t="s">
        <v>163</v>
      </c>
      <c r="BW11" s="17" t="s">
        <v>183</v>
      </c>
      <c r="BX11" s="17" t="s">
        <v>289</v>
      </c>
      <c r="BY11" s="17"/>
      <c r="BZ11" s="17"/>
      <c r="CA11" s="17"/>
      <c r="CB11" s="17"/>
      <c r="CC11" s="17"/>
      <c r="CD11" s="17"/>
      <c r="CE11" s="17"/>
      <c r="CF11" s="17"/>
      <c r="CG11" s="17">
        <v>4</v>
      </c>
      <c r="CH11" s="17" t="b">
        <v>1</v>
      </c>
      <c r="CI11" s="17" t="s">
        <v>151</v>
      </c>
      <c r="CJ11" s="17" t="s">
        <v>151</v>
      </c>
      <c r="CK11" s="17"/>
      <c r="CL11" s="17"/>
      <c r="CM11" s="17"/>
      <c r="CN11" s="17"/>
      <c r="CO11" s="17"/>
      <c r="CP11" s="17"/>
      <c r="CQ11" s="17"/>
      <c r="CR11" s="17"/>
      <c r="CS11" s="17"/>
      <c r="CT11" s="17"/>
      <c r="CU11" s="17"/>
      <c r="CV11" s="17"/>
      <c r="CW11" s="17"/>
      <c r="CX11" s="17"/>
      <c r="CY11" s="17"/>
      <c r="CZ11" s="17"/>
      <c r="DA11" s="17"/>
      <c r="DB11" s="17"/>
      <c r="DC11" s="19" t="s">
        <v>152</v>
      </c>
      <c r="DD11" s="19" t="s">
        <v>152</v>
      </c>
      <c r="DE11" s="17"/>
      <c r="DF11" s="17"/>
      <c r="DG11" s="17"/>
      <c r="DH11" s="17"/>
      <c r="DI11" s="17"/>
      <c r="DJ11" s="17"/>
      <c r="DK11" s="17"/>
      <c r="DL11" s="17"/>
      <c r="DM11" s="17"/>
      <c r="DN11" s="17"/>
      <c r="DO11" s="17"/>
      <c r="DP11" s="17"/>
      <c r="DQ11" s="16" t="s">
        <v>278</v>
      </c>
      <c r="DR11" s="20" t="b">
        <v>1</v>
      </c>
      <c r="DS11" s="18">
        <v>34</v>
      </c>
      <c r="DT11" s="21">
        <v>114</v>
      </c>
      <c r="DU11" s="2"/>
      <c r="DV11" s="2"/>
      <c r="DW11" s="1"/>
    </row>
    <row r="12" spans="1:127" ht="409.5" x14ac:dyDescent="0.25">
      <c r="A12" s="16" t="s">
        <v>290</v>
      </c>
      <c r="B12" s="17" t="s">
        <v>237</v>
      </c>
      <c r="C12" s="18">
        <v>4</v>
      </c>
      <c r="D12" s="17" t="s">
        <v>291</v>
      </c>
      <c r="E12" s="17">
        <v>2420</v>
      </c>
      <c r="F12" s="17">
        <v>36</v>
      </c>
      <c r="G12" s="17">
        <v>36</v>
      </c>
      <c r="H12" s="17" t="s">
        <v>168</v>
      </c>
      <c r="I12" s="17" t="s">
        <v>125</v>
      </c>
      <c r="J12" s="17" t="s">
        <v>126</v>
      </c>
      <c r="K12" s="17" t="s">
        <v>127</v>
      </c>
      <c r="L12" s="17" t="s">
        <v>128</v>
      </c>
      <c r="M12" s="17" t="s">
        <v>239</v>
      </c>
      <c r="N12" s="17" t="s">
        <v>292</v>
      </c>
      <c r="O12" s="17" t="s">
        <v>292</v>
      </c>
      <c r="P12" s="17" t="s">
        <v>241</v>
      </c>
      <c r="Q12" s="17">
        <v>2021</v>
      </c>
      <c r="R12" s="17" t="s">
        <v>172</v>
      </c>
      <c r="S12" s="17" t="s">
        <v>172</v>
      </c>
      <c r="T12" s="17" t="s">
        <v>172</v>
      </c>
      <c r="U12" s="17">
        <v>36</v>
      </c>
      <c r="V12" s="16" t="s">
        <v>293</v>
      </c>
      <c r="W12" s="17" t="s">
        <v>294</v>
      </c>
      <c r="X12" s="16" t="s">
        <v>295</v>
      </c>
      <c r="Y12" s="18"/>
      <c r="Z12" s="17"/>
      <c r="AA12" s="17">
        <v>4</v>
      </c>
      <c r="AB12" s="17"/>
      <c r="AC12" s="17"/>
      <c r="AD12" s="17" t="s">
        <v>137</v>
      </c>
      <c r="AE12" s="17" t="s">
        <v>138</v>
      </c>
      <c r="AF12" s="17" t="s">
        <v>139</v>
      </c>
      <c r="AG12" s="17" t="s">
        <v>139</v>
      </c>
      <c r="AH12" s="17" t="s">
        <v>296</v>
      </c>
      <c r="AI12" s="17"/>
      <c r="AJ12" s="17"/>
      <c r="AK12" s="17" t="b">
        <v>0</v>
      </c>
      <c r="AL12" s="17" t="b">
        <v>0</v>
      </c>
      <c r="AM12" s="17"/>
      <c r="AN12" s="17"/>
      <c r="AO12" s="17">
        <v>0</v>
      </c>
      <c r="AP12" s="17"/>
      <c r="AQ12" s="17" t="s">
        <v>297</v>
      </c>
      <c r="AR12" s="17"/>
      <c r="AS12" s="17" t="s">
        <v>298</v>
      </c>
      <c r="AT12" s="17"/>
      <c r="AU12" s="17" t="s">
        <v>299</v>
      </c>
      <c r="AV12" s="17"/>
      <c r="AW12" s="17"/>
      <c r="AX12" s="17"/>
      <c r="AY12" s="17"/>
      <c r="AZ12" s="17"/>
      <c r="BA12" s="17"/>
      <c r="BB12" s="17"/>
      <c r="BC12" s="17"/>
      <c r="BD12" s="17"/>
      <c r="BE12" s="17"/>
      <c r="BF12" s="17"/>
      <c r="BG12" s="17"/>
      <c r="BH12" s="17"/>
      <c r="BI12" s="17"/>
      <c r="BJ12" s="17"/>
      <c r="BK12" s="17"/>
      <c r="BL12" s="17"/>
      <c r="BM12" s="17"/>
      <c r="BN12" s="17"/>
      <c r="BO12" s="17"/>
      <c r="BP12" s="17"/>
      <c r="BQ12" s="17"/>
      <c r="BR12" s="17" t="s">
        <v>270</v>
      </c>
      <c r="BS12" s="17" t="s">
        <v>300</v>
      </c>
      <c r="BT12" s="17" t="s">
        <v>146</v>
      </c>
      <c r="BU12" s="17" t="s">
        <v>181</v>
      </c>
      <c r="BV12" s="17" t="s">
        <v>163</v>
      </c>
      <c r="BW12" s="17" t="s">
        <v>149</v>
      </c>
      <c r="BX12" s="17" t="s">
        <v>301</v>
      </c>
      <c r="BY12" s="17"/>
      <c r="BZ12" s="17"/>
      <c r="CA12" s="17"/>
      <c r="CB12" s="17"/>
      <c r="CC12" s="17"/>
      <c r="CD12" s="17"/>
      <c r="CE12" s="17"/>
      <c r="CF12" s="17"/>
      <c r="CG12" s="17">
        <v>3</v>
      </c>
      <c r="CH12" s="17" t="b">
        <v>1</v>
      </c>
      <c r="CI12" s="17" t="s">
        <v>151</v>
      </c>
      <c r="CJ12" s="17" t="s">
        <v>151</v>
      </c>
      <c r="CK12" s="17"/>
      <c r="CL12" s="17"/>
      <c r="CM12" s="17"/>
      <c r="CN12" s="17"/>
      <c r="CO12" s="17"/>
      <c r="CP12" s="17"/>
      <c r="CQ12" s="17"/>
      <c r="CR12" s="17"/>
      <c r="CS12" s="17"/>
      <c r="CT12" s="17"/>
      <c r="CU12" s="17"/>
      <c r="CV12" s="17"/>
      <c r="CW12" s="17"/>
      <c r="CX12" s="17"/>
      <c r="CY12" s="17"/>
      <c r="CZ12" s="17"/>
      <c r="DA12" s="17"/>
      <c r="DB12" s="17"/>
      <c r="DC12" s="19" t="s">
        <v>152</v>
      </c>
      <c r="DD12" s="19" t="s">
        <v>152</v>
      </c>
      <c r="DE12" s="17"/>
      <c r="DF12" s="17"/>
      <c r="DG12" s="17"/>
      <c r="DH12" s="17"/>
      <c r="DI12" s="17"/>
      <c r="DJ12" s="17"/>
      <c r="DK12" s="17"/>
      <c r="DL12" s="17"/>
      <c r="DM12" s="17"/>
      <c r="DN12" s="17"/>
      <c r="DO12" s="17"/>
      <c r="DP12" s="17"/>
      <c r="DQ12" s="16" t="s">
        <v>293</v>
      </c>
      <c r="DR12" s="20" t="b">
        <v>1</v>
      </c>
      <c r="DS12" s="18">
        <v>36</v>
      </c>
      <c r="DT12" s="21">
        <v>115</v>
      </c>
      <c r="DU12" s="2"/>
      <c r="DV12" s="2"/>
      <c r="DW12" s="1"/>
    </row>
    <row r="13" spans="1:127" ht="409.5" x14ac:dyDescent="0.25">
      <c r="A13" s="16" t="s">
        <v>302</v>
      </c>
      <c r="B13" s="17" t="s">
        <v>237</v>
      </c>
      <c r="C13" s="18">
        <v>4</v>
      </c>
      <c r="D13" s="17" t="s">
        <v>291</v>
      </c>
      <c r="E13" s="17">
        <v>2421</v>
      </c>
      <c r="F13" s="17">
        <v>37</v>
      </c>
      <c r="G13" s="17">
        <v>37</v>
      </c>
      <c r="H13" s="17" t="s">
        <v>168</v>
      </c>
      <c r="I13" s="17" t="s">
        <v>125</v>
      </c>
      <c r="J13" s="17" t="s">
        <v>126</v>
      </c>
      <c r="K13" s="17" t="s">
        <v>127</v>
      </c>
      <c r="L13" s="17" t="s">
        <v>128</v>
      </c>
      <c r="M13" s="17" t="s">
        <v>239</v>
      </c>
      <c r="N13" s="17" t="s">
        <v>292</v>
      </c>
      <c r="O13" s="17" t="s">
        <v>292</v>
      </c>
      <c r="P13" s="17" t="s">
        <v>241</v>
      </c>
      <c r="Q13" s="17">
        <v>2021</v>
      </c>
      <c r="R13" s="17" t="s">
        <v>172</v>
      </c>
      <c r="S13" s="17" t="s">
        <v>172</v>
      </c>
      <c r="T13" s="17" t="s">
        <v>172</v>
      </c>
      <c r="U13" s="17">
        <v>37</v>
      </c>
      <c r="V13" s="16" t="s">
        <v>303</v>
      </c>
      <c r="W13" s="17" t="s">
        <v>304</v>
      </c>
      <c r="X13" s="16" t="s">
        <v>305</v>
      </c>
      <c r="Y13" s="18"/>
      <c r="Z13" s="17"/>
      <c r="AA13" s="17">
        <v>4</v>
      </c>
      <c r="AB13" s="17"/>
      <c r="AC13" s="17"/>
      <c r="AD13" s="17" t="s">
        <v>137</v>
      </c>
      <c r="AE13" s="17" t="s">
        <v>138</v>
      </c>
      <c r="AF13" s="17" t="s">
        <v>139</v>
      </c>
      <c r="AG13" s="17" t="s">
        <v>139</v>
      </c>
      <c r="AH13" s="17" t="s">
        <v>306</v>
      </c>
      <c r="AI13" s="17"/>
      <c r="AJ13" s="17"/>
      <c r="AK13" s="17" t="b">
        <v>0</v>
      </c>
      <c r="AL13" s="17" t="b">
        <v>0</v>
      </c>
      <c r="AM13" s="17"/>
      <c r="AN13" s="17"/>
      <c r="AO13" s="17">
        <v>0</v>
      </c>
      <c r="AP13" s="17"/>
      <c r="AQ13" s="17" t="s">
        <v>307</v>
      </c>
      <c r="AR13" s="17"/>
      <c r="AS13" s="17" t="s">
        <v>308</v>
      </c>
      <c r="AT13" s="17"/>
      <c r="AU13" s="17" t="s">
        <v>309</v>
      </c>
      <c r="AV13" s="17"/>
      <c r="AW13" s="17" t="s">
        <v>310</v>
      </c>
      <c r="AX13" s="17"/>
      <c r="AY13" s="17"/>
      <c r="AZ13" s="17"/>
      <c r="BA13" s="17"/>
      <c r="BB13" s="17"/>
      <c r="BC13" s="17"/>
      <c r="BD13" s="17"/>
      <c r="BE13" s="17"/>
      <c r="BF13" s="17"/>
      <c r="BG13" s="17"/>
      <c r="BH13" s="17"/>
      <c r="BI13" s="17"/>
      <c r="BJ13" s="17"/>
      <c r="BK13" s="17"/>
      <c r="BL13" s="17"/>
      <c r="BM13" s="17"/>
      <c r="BN13" s="17"/>
      <c r="BO13" s="17"/>
      <c r="BP13" s="17"/>
      <c r="BQ13" s="17"/>
      <c r="BR13" s="17" t="s">
        <v>311</v>
      </c>
      <c r="BS13" s="17" t="s">
        <v>163</v>
      </c>
      <c r="BT13" s="17" t="s">
        <v>181</v>
      </c>
      <c r="BU13" s="17" t="s">
        <v>312</v>
      </c>
      <c r="BV13" s="17" t="s">
        <v>313</v>
      </c>
      <c r="BW13" s="17" t="s">
        <v>183</v>
      </c>
      <c r="BX13" s="17" t="s">
        <v>314</v>
      </c>
      <c r="BY13" s="17"/>
      <c r="BZ13" s="17"/>
      <c r="CA13" s="17"/>
      <c r="CB13" s="17"/>
      <c r="CC13" s="17"/>
      <c r="CD13" s="17"/>
      <c r="CE13" s="17"/>
      <c r="CF13" s="17"/>
      <c r="CG13" s="17">
        <v>4</v>
      </c>
      <c r="CH13" s="17" t="b">
        <v>1</v>
      </c>
      <c r="CI13" s="17" t="s">
        <v>151</v>
      </c>
      <c r="CJ13" s="17" t="s">
        <v>151</v>
      </c>
      <c r="CK13" s="17"/>
      <c r="CL13" s="17"/>
      <c r="CM13" s="17"/>
      <c r="CN13" s="17"/>
      <c r="CO13" s="17"/>
      <c r="CP13" s="17"/>
      <c r="CQ13" s="17"/>
      <c r="CR13" s="17"/>
      <c r="CS13" s="17"/>
      <c r="CT13" s="17"/>
      <c r="CU13" s="17"/>
      <c r="CV13" s="17"/>
      <c r="CW13" s="17"/>
      <c r="CX13" s="17"/>
      <c r="CY13" s="17"/>
      <c r="CZ13" s="17"/>
      <c r="DA13" s="17"/>
      <c r="DB13" s="17"/>
      <c r="DC13" s="19" t="s">
        <v>152</v>
      </c>
      <c r="DD13" s="19" t="s">
        <v>152</v>
      </c>
      <c r="DE13" s="17"/>
      <c r="DF13" s="17"/>
      <c r="DG13" s="17"/>
      <c r="DH13" s="17"/>
      <c r="DI13" s="17"/>
      <c r="DJ13" s="17"/>
      <c r="DK13" s="17"/>
      <c r="DL13" s="17"/>
      <c r="DM13" s="17"/>
      <c r="DN13" s="17"/>
      <c r="DO13" s="17"/>
      <c r="DP13" s="17"/>
      <c r="DQ13" s="16" t="s">
        <v>303</v>
      </c>
      <c r="DR13" s="20" t="b">
        <v>1</v>
      </c>
      <c r="DS13" s="18">
        <v>37</v>
      </c>
      <c r="DT13" s="21">
        <v>116</v>
      </c>
      <c r="DU13" s="2"/>
      <c r="DV13" s="2"/>
      <c r="DW13" s="1"/>
    </row>
    <row r="14" spans="1:127" ht="409.5" x14ac:dyDescent="0.25">
      <c r="A14" s="16" t="s">
        <v>315</v>
      </c>
      <c r="B14" s="17" t="s">
        <v>237</v>
      </c>
      <c r="C14" s="18">
        <v>4</v>
      </c>
      <c r="D14" s="17" t="s">
        <v>238</v>
      </c>
      <c r="E14" s="17">
        <v>2422</v>
      </c>
      <c r="F14" s="17">
        <v>38</v>
      </c>
      <c r="G14" s="17">
        <v>38</v>
      </c>
      <c r="H14" s="17" t="s">
        <v>168</v>
      </c>
      <c r="I14" s="17" t="s">
        <v>125</v>
      </c>
      <c r="J14" s="17" t="s">
        <v>126</v>
      </c>
      <c r="K14" s="17" t="s">
        <v>127</v>
      </c>
      <c r="L14" s="17" t="s">
        <v>128</v>
      </c>
      <c r="M14" s="17" t="s">
        <v>239</v>
      </c>
      <c r="N14" s="17" t="s">
        <v>240</v>
      </c>
      <c r="O14" s="17" t="s">
        <v>240</v>
      </c>
      <c r="P14" s="17" t="s">
        <v>241</v>
      </c>
      <c r="Q14" s="17">
        <v>2021</v>
      </c>
      <c r="R14" s="17" t="s">
        <v>172</v>
      </c>
      <c r="S14" s="17" t="s">
        <v>172</v>
      </c>
      <c r="T14" s="17" t="s">
        <v>172</v>
      </c>
      <c r="U14" s="17">
        <v>38</v>
      </c>
      <c r="V14" s="16" t="s">
        <v>316</v>
      </c>
      <c r="W14" s="17" t="s">
        <v>317</v>
      </c>
      <c r="X14" s="16" t="s">
        <v>318</v>
      </c>
      <c r="Y14" s="18"/>
      <c r="Z14" s="17"/>
      <c r="AA14" s="17">
        <v>4</v>
      </c>
      <c r="AB14" s="17"/>
      <c r="AC14" s="17"/>
      <c r="AD14" s="17" t="s">
        <v>137</v>
      </c>
      <c r="AE14" s="17" t="s">
        <v>138</v>
      </c>
      <c r="AF14" s="17" t="s">
        <v>139</v>
      </c>
      <c r="AG14" s="17" t="s">
        <v>139</v>
      </c>
      <c r="AH14" s="17" t="s">
        <v>319</v>
      </c>
      <c r="AI14" s="17"/>
      <c r="AJ14" s="17"/>
      <c r="AK14" s="17" t="b">
        <v>0</v>
      </c>
      <c r="AL14" s="17" t="b">
        <v>0</v>
      </c>
      <c r="AM14" s="17"/>
      <c r="AN14" s="17"/>
      <c r="AO14" s="17">
        <v>0</v>
      </c>
      <c r="AP14" s="17"/>
      <c r="AQ14" s="17" t="s">
        <v>320</v>
      </c>
      <c r="AR14" s="17"/>
      <c r="AS14" s="17" t="s">
        <v>321</v>
      </c>
      <c r="AT14" s="17"/>
      <c r="AU14" s="17" t="s">
        <v>322</v>
      </c>
      <c r="AV14" s="17"/>
      <c r="AW14" s="17"/>
      <c r="AX14" s="17"/>
      <c r="AY14" s="17"/>
      <c r="AZ14" s="17"/>
      <c r="BA14" s="17"/>
      <c r="BB14" s="17"/>
      <c r="BC14" s="17"/>
      <c r="BD14" s="17"/>
      <c r="BE14" s="17"/>
      <c r="BF14" s="17"/>
      <c r="BG14" s="17"/>
      <c r="BH14" s="17"/>
      <c r="BI14" s="17"/>
      <c r="BJ14" s="17"/>
      <c r="BK14" s="17"/>
      <c r="BL14" s="17"/>
      <c r="BM14" s="17"/>
      <c r="BN14" s="17"/>
      <c r="BO14" s="17"/>
      <c r="BP14" s="17"/>
      <c r="BQ14" s="17"/>
      <c r="BR14" s="17" t="s">
        <v>323</v>
      </c>
      <c r="BS14" s="17" t="s">
        <v>324</v>
      </c>
      <c r="BT14" s="17" t="s">
        <v>180</v>
      </c>
      <c r="BU14" s="17" t="s">
        <v>181</v>
      </c>
      <c r="BV14" s="17" t="s">
        <v>182</v>
      </c>
      <c r="BW14" s="17" t="s">
        <v>183</v>
      </c>
      <c r="BX14" s="17" t="s">
        <v>325</v>
      </c>
      <c r="BY14" s="17"/>
      <c r="BZ14" s="17"/>
      <c r="CA14" s="17"/>
      <c r="CB14" s="17"/>
      <c r="CC14" s="17"/>
      <c r="CD14" s="17"/>
      <c r="CE14" s="17"/>
      <c r="CF14" s="17"/>
      <c r="CG14" s="17">
        <v>3</v>
      </c>
      <c r="CH14" s="17" t="b">
        <v>1</v>
      </c>
      <c r="CI14" s="17" t="s">
        <v>151</v>
      </c>
      <c r="CJ14" s="17" t="s">
        <v>151</v>
      </c>
      <c r="CK14" s="17"/>
      <c r="CL14" s="17"/>
      <c r="CM14" s="17"/>
      <c r="CN14" s="17"/>
      <c r="CO14" s="17"/>
      <c r="CP14" s="17"/>
      <c r="CQ14" s="17"/>
      <c r="CR14" s="17"/>
      <c r="CS14" s="17"/>
      <c r="CT14" s="17"/>
      <c r="CU14" s="17"/>
      <c r="CV14" s="17"/>
      <c r="CW14" s="17"/>
      <c r="CX14" s="17"/>
      <c r="CY14" s="17"/>
      <c r="CZ14" s="17"/>
      <c r="DA14" s="17"/>
      <c r="DB14" s="17"/>
      <c r="DC14" s="19" t="s">
        <v>152</v>
      </c>
      <c r="DD14" s="19" t="s">
        <v>152</v>
      </c>
      <c r="DE14" s="17"/>
      <c r="DF14" s="17"/>
      <c r="DG14" s="17"/>
      <c r="DH14" s="17"/>
      <c r="DI14" s="17"/>
      <c r="DJ14" s="17"/>
      <c r="DK14" s="17"/>
      <c r="DL14" s="17"/>
      <c r="DM14" s="17"/>
      <c r="DN14" s="17"/>
      <c r="DO14" s="17"/>
      <c r="DP14" s="17"/>
      <c r="DQ14" s="16" t="s">
        <v>316</v>
      </c>
      <c r="DR14" s="20" t="b">
        <v>1</v>
      </c>
      <c r="DS14" s="18">
        <v>38</v>
      </c>
      <c r="DT14" s="21">
        <v>117</v>
      </c>
      <c r="DU14" s="2"/>
      <c r="DV14" s="2"/>
      <c r="DW14" s="1"/>
    </row>
    <row r="15" spans="1:127" ht="409.5" x14ac:dyDescent="0.25">
      <c r="A15" s="22" t="s">
        <v>326</v>
      </c>
      <c r="B15" s="23" t="s">
        <v>257</v>
      </c>
      <c r="C15" s="24">
        <v>5</v>
      </c>
      <c r="D15" s="23" t="s">
        <v>258</v>
      </c>
      <c r="E15" s="23">
        <v>2426</v>
      </c>
      <c r="F15" s="23">
        <v>42</v>
      </c>
      <c r="G15" s="23">
        <v>42</v>
      </c>
      <c r="H15" s="23" t="s">
        <v>168</v>
      </c>
      <c r="I15" s="23" t="s">
        <v>125</v>
      </c>
      <c r="J15" s="23" t="s">
        <v>126</v>
      </c>
      <c r="K15" s="23" t="s">
        <v>127</v>
      </c>
      <c r="L15" s="23" t="s">
        <v>128</v>
      </c>
      <c r="M15" s="23" t="s">
        <v>259</v>
      </c>
      <c r="N15" s="23" t="s">
        <v>260</v>
      </c>
      <c r="O15" s="23" t="s">
        <v>260</v>
      </c>
      <c r="P15" s="23" t="s">
        <v>261</v>
      </c>
      <c r="Q15" s="23">
        <v>2021</v>
      </c>
      <c r="R15" s="23" t="s">
        <v>172</v>
      </c>
      <c r="S15" s="23" t="s">
        <v>172</v>
      </c>
      <c r="T15" s="23" t="s">
        <v>172</v>
      </c>
      <c r="U15" s="23">
        <v>42</v>
      </c>
      <c r="V15" s="22" t="s">
        <v>327</v>
      </c>
      <c r="W15" s="23" t="s">
        <v>328</v>
      </c>
      <c r="X15" s="22" t="s">
        <v>329</v>
      </c>
      <c r="Y15" s="24"/>
      <c r="Z15" s="23"/>
      <c r="AA15" s="23">
        <v>4</v>
      </c>
      <c r="AB15" s="23"/>
      <c r="AC15" s="23"/>
      <c r="AD15" s="23" t="s">
        <v>137</v>
      </c>
      <c r="AE15" s="23" t="s">
        <v>138</v>
      </c>
      <c r="AF15" s="23" t="s">
        <v>139</v>
      </c>
      <c r="AG15" s="23" t="s">
        <v>139</v>
      </c>
      <c r="AH15" s="23" t="s">
        <v>330</v>
      </c>
      <c r="AI15" s="23"/>
      <c r="AJ15" s="23"/>
      <c r="AK15" s="23" t="b">
        <v>0</v>
      </c>
      <c r="AL15" s="23" t="b">
        <v>0</v>
      </c>
      <c r="AM15" s="23"/>
      <c r="AN15" s="23"/>
      <c r="AO15" s="23">
        <v>0</v>
      </c>
      <c r="AP15" s="23"/>
      <c r="AQ15" s="23" t="s">
        <v>331</v>
      </c>
      <c r="AR15" s="23"/>
      <c r="AS15" s="23" t="s">
        <v>332</v>
      </c>
      <c r="AT15" s="23"/>
      <c r="AU15" s="23" t="s">
        <v>333</v>
      </c>
      <c r="AV15" s="23"/>
      <c r="AW15" s="23" t="s">
        <v>334</v>
      </c>
      <c r="AX15" s="23"/>
      <c r="AY15" s="23"/>
      <c r="AZ15" s="23"/>
      <c r="BA15" s="23"/>
      <c r="BB15" s="23"/>
      <c r="BC15" s="23"/>
      <c r="BD15" s="23"/>
      <c r="BE15" s="23"/>
      <c r="BF15" s="23"/>
      <c r="BG15" s="23"/>
      <c r="BH15" s="23"/>
      <c r="BI15" s="23"/>
      <c r="BJ15" s="23"/>
      <c r="BK15" s="23"/>
      <c r="BL15" s="23"/>
      <c r="BM15" s="23"/>
      <c r="BN15" s="23"/>
      <c r="BO15" s="23"/>
      <c r="BP15" s="23"/>
      <c r="BQ15" s="23"/>
      <c r="BR15" s="23" t="s">
        <v>335</v>
      </c>
      <c r="BS15" s="23" t="s">
        <v>180</v>
      </c>
      <c r="BT15" s="23" t="s">
        <v>182</v>
      </c>
      <c r="BU15" s="23" t="s">
        <v>336</v>
      </c>
      <c r="BV15" s="23" t="s">
        <v>313</v>
      </c>
      <c r="BW15" s="23" t="s">
        <v>202</v>
      </c>
      <c r="BX15" s="23" t="s">
        <v>337</v>
      </c>
      <c r="BY15" s="23"/>
      <c r="BZ15" s="23"/>
      <c r="CA15" s="23"/>
      <c r="CB15" s="23"/>
      <c r="CC15" s="23"/>
      <c r="CD15" s="23"/>
      <c r="CE15" s="23"/>
      <c r="CF15" s="23"/>
      <c r="CG15" s="23">
        <v>4</v>
      </c>
      <c r="CH15" s="23" t="b">
        <v>1</v>
      </c>
      <c r="CI15" s="23" t="s">
        <v>151</v>
      </c>
      <c r="CJ15" s="23" t="s">
        <v>151</v>
      </c>
      <c r="CK15" s="23"/>
      <c r="CL15" s="23"/>
      <c r="CM15" s="23"/>
      <c r="CN15" s="23"/>
      <c r="CO15" s="23"/>
      <c r="CP15" s="23"/>
      <c r="CQ15" s="23"/>
      <c r="CR15" s="23"/>
      <c r="CS15" s="23"/>
      <c r="CT15" s="23"/>
      <c r="CU15" s="23"/>
      <c r="CV15" s="23"/>
      <c r="CW15" s="23"/>
      <c r="CX15" s="23"/>
      <c r="CY15" s="23"/>
      <c r="CZ15" s="23"/>
      <c r="DA15" s="23"/>
      <c r="DB15" s="23"/>
      <c r="DC15" s="25" t="s">
        <v>152</v>
      </c>
      <c r="DD15" s="25" t="s">
        <v>152</v>
      </c>
      <c r="DE15" s="23"/>
      <c r="DF15" s="23"/>
      <c r="DG15" s="23"/>
      <c r="DH15" s="23"/>
      <c r="DI15" s="23"/>
      <c r="DJ15" s="23"/>
      <c r="DK15" s="23"/>
      <c r="DL15" s="23"/>
      <c r="DM15" s="23"/>
      <c r="DN15" s="23"/>
      <c r="DO15" s="23"/>
      <c r="DP15" s="23"/>
      <c r="DQ15" s="22" t="s">
        <v>327</v>
      </c>
      <c r="DR15" s="26" t="b">
        <v>1</v>
      </c>
      <c r="DS15" s="24">
        <v>42</v>
      </c>
      <c r="DT15" s="27">
        <v>118</v>
      </c>
      <c r="DU15" s="2"/>
      <c r="DV15" s="2"/>
      <c r="DW15" s="1"/>
    </row>
    <row r="16" spans="1:127" ht="409.5" x14ac:dyDescent="0.25">
      <c r="A16" s="22" t="s">
        <v>338</v>
      </c>
      <c r="B16" s="23" t="s">
        <v>257</v>
      </c>
      <c r="C16" s="24">
        <v>5</v>
      </c>
      <c r="D16" s="23" t="s">
        <v>258</v>
      </c>
      <c r="E16" s="23">
        <v>2427</v>
      </c>
      <c r="F16" s="23">
        <v>43</v>
      </c>
      <c r="G16" s="23">
        <v>43</v>
      </c>
      <c r="H16" s="23" t="s">
        <v>168</v>
      </c>
      <c r="I16" s="23" t="s">
        <v>125</v>
      </c>
      <c r="J16" s="23" t="s">
        <v>126</v>
      </c>
      <c r="K16" s="23" t="s">
        <v>127</v>
      </c>
      <c r="L16" s="23" t="s">
        <v>128</v>
      </c>
      <c r="M16" s="23" t="s">
        <v>259</v>
      </c>
      <c r="N16" s="23" t="s">
        <v>260</v>
      </c>
      <c r="O16" s="23" t="s">
        <v>260</v>
      </c>
      <c r="P16" s="23" t="s">
        <v>261</v>
      </c>
      <c r="Q16" s="23">
        <v>2021</v>
      </c>
      <c r="R16" s="23" t="s">
        <v>172</v>
      </c>
      <c r="S16" s="23" t="s">
        <v>172</v>
      </c>
      <c r="T16" s="23" t="s">
        <v>172</v>
      </c>
      <c r="U16" s="23">
        <v>43</v>
      </c>
      <c r="V16" s="22" t="s">
        <v>339</v>
      </c>
      <c r="W16" s="23" t="s">
        <v>340</v>
      </c>
      <c r="X16" s="22" t="s">
        <v>341</v>
      </c>
      <c r="Y16" s="24"/>
      <c r="Z16" s="23"/>
      <c r="AA16" s="23">
        <v>4</v>
      </c>
      <c r="AB16" s="23"/>
      <c r="AC16" s="23"/>
      <c r="AD16" s="23" t="s">
        <v>137</v>
      </c>
      <c r="AE16" s="23" t="s">
        <v>138</v>
      </c>
      <c r="AF16" s="23" t="s">
        <v>139</v>
      </c>
      <c r="AG16" s="23" t="s">
        <v>139</v>
      </c>
      <c r="AH16" s="23" t="s">
        <v>342</v>
      </c>
      <c r="AI16" s="23"/>
      <c r="AJ16" s="23"/>
      <c r="AK16" s="23" t="b">
        <v>0</v>
      </c>
      <c r="AL16" s="23" t="b">
        <v>0</v>
      </c>
      <c r="AM16" s="23"/>
      <c r="AN16" s="23"/>
      <c r="AO16" s="23">
        <v>0</v>
      </c>
      <c r="AP16" s="23"/>
      <c r="AQ16" s="23" t="s">
        <v>343</v>
      </c>
      <c r="AR16" s="23"/>
      <c r="AS16" s="23" t="s">
        <v>344</v>
      </c>
      <c r="AT16" s="23"/>
      <c r="AU16" s="23" t="s">
        <v>345</v>
      </c>
      <c r="AV16" s="23"/>
      <c r="AW16" s="23"/>
      <c r="AX16" s="23"/>
      <c r="AY16" s="23"/>
      <c r="AZ16" s="23"/>
      <c r="BA16" s="23"/>
      <c r="BB16" s="23"/>
      <c r="BC16" s="23"/>
      <c r="BD16" s="23"/>
      <c r="BE16" s="23"/>
      <c r="BF16" s="23"/>
      <c r="BG16" s="23"/>
      <c r="BH16" s="23"/>
      <c r="BI16" s="23"/>
      <c r="BJ16" s="23"/>
      <c r="BK16" s="23"/>
      <c r="BL16" s="23"/>
      <c r="BM16" s="23"/>
      <c r="BN16" s="23"/>
      <c r="BO16" s="23"/>
      <c r="BP16" s="23"/>
      <c r="BQ16" s="23"/>
      <c r="BR16" s="23" t="s">
        <v>346</v>
      </c>
      <c r="BS16" s="23" t="s">
        <v>180</v>
      </c>
      <c r="BT16" s="23" t="s">
        <v>146</v>
      </c>
      <c r="BU16" s="23" t="s">
        <v>181</v>
      </c>
      <c r="BV16" s="23" t="s">
        <v>347</v>
      </c>
      <c r="BW16" s="23" t="s">
        <v>149</v>
      </c>
      <c r="BX16" s="23" t="s">
        <v>348</v>
      </c>
      <c r="BY16" s="23"/>
      <c r="BZ16" s="23"/>
      <c r="CA16" s="23"/>
      <c r="CB16" s="23"/>
      <c r="CC16" s="23"/>
      <c r="CD16" s="23"/>
      <c r="CE16" s="23"/>
      <c r="CF16" s="23"/>
      <c r="CG16" s="23">
        <v>3</v>
      </c>
      <c r="CH16" s="23" t="b">
        <v>1</v>
      </c>
      <c r="CI16" s="23" t="s">
        <v>151</v>
      </c>
      <c r="CJ16" s="23" t="s">
        <v>151</v>
      </c>
      <c r="CK16" s="23"/>
      <c r="CL16" s="23"/>
      <c r="CM16" s="23"/>
      <c r="CN16" s="23"/>
      <c r="CO16" s="23"/>
      <c r="CP16" s="23"/>
      <c r="CQ16" s="23"/>
      <c r="CR16" s="23"/>
      <c r="CS16" s="23"/>
      <c r="CT16" s="23"/>
      <c r="CU16" s="23"/>
      <c r="CV16" s="23"/>
      <c r="CW16" s="23"/>
      <c r="CX16" s="23"/>
      <c r="CY16" s="23"/>
      <c r="CZ16" s="23"/>
      <c r="DA16" s="23"/>
      <c r="DB16" s="23"/>
      <c r="DC16" s="25" t="s">
        <v>152</v>
      </c>
      <c r="DD16" s="25" t="s">
        <v>152</v>
      </c>
      <c r="DE16" s="23"/>
      <c r="DF16" s="23"/>
      <c r="DG16" s="23"/>
      <c r="DH16" s="23"/>
      <c r="DI16" s="23"/>
      <c r="DJ16" s="23"/>
      <c r="DK16" s="23"/>
      <c r="DL16" s="23"/>
      <c r="DM16" s="23"/>
      <c r="DN16" s="23"/>
      <c r="DO16" s="23"/>
      <c r="DP16" s="23"/>
      <c r="DQ16" s="22" t="s">
        <v>339</v>
      </c>
      <c r="DR16" s="26" t="b">
        <v>1</v>
      </c>
      <c r="DS16" s="24">
        <v>43</v>
      </c>
      <c r="DT16" s="27">
        <v>119</v>
      </c>
      <c r="DU16" s="2"/>
      <c r="DV16" s="2"/>
      <c r="DW16" s="1"/>
    </row>
    <row r="17" spans="1:127" ht="409.5" x14ac:dyDescent="0.25">
      <c r="A17" s="22" t="s">
        <v>349</v>
      </c>
      <c r="B17" s="23" t="s">
        <v>257</v>
      </c>
      <c r="C17" s="24">
        <v>5</v>
      </c>
      <c r="D17" s="23" t="s">
        <v>350</v>
      </c>
      <c r="E17" s="23">
        <v>2429</v>
      </c>
      <c r="F17" s="23">
        <v>45</v>
      </c>
      <c r="G17" s="23">
        <v>45</v>
      </c>
      <c r="H17" s="23" t="s">
        <v>168</v>
      </c>
      <c r="I17" s="23" t="s">
        <v>125</v>
      </c>
      <c r="J17" s="23" t="s">
        <v>126</v>
      </c>
      <c r="K17" s="23" t="s">
        <v>127</v>
      </c>
      <c r="L17" s="23" t="s">
        <v>128</v>
      </c>
      <c r="M17" s="23" t="s">
        <v>259</v>
      </c>
      <c r="N17" s="23" t="s">
        <v>351</v>
      </c>
      <c r="O17" s="23" t="s">
        <v>351</v>
      </c>
      <c r="P17" s="23" t="s">
        <v>261</v>
      </c>
      <c r="Q17" s="23">
        <v>2021</v>
      </c>
      <c r="R17" s="23" t="s">
        <v>172</v>
      </c>
      <c r="S17" s="23" t="s">
        <v>172</v>
      </c>
      <c r="T17" s="23" t="s">
        <v>172</v>
      </c>
      <c r="U17" s="23">
        <v>45</v>
      </c>
      <c r="V17" s="22" t="s">
        <v>352</v>
      </c>
      <c r="W17" s="23" t="s">
        <v>353</v>
      </c>
      <c r="X17" s="22" t="s">
        <v>354</v>
      </c>
      <c r="Y17" s="24"/>
      <c r="Z17" s="23"/>
      <c r="AA17" s="23">
        <v>4</v>
      </c>
      <c r="AB17" s="23"/>
      <c r="AC17" s="23"/>
      <c r="AD17" s="23" t="s">
        <v>137</v>
      </c>
      <c r="AE17" s="23" t="s">
        <v>138</v>
      </c>
      <c r="AF17" s="23" t="s">
        <v>139</v>
      </c>
      <c r="AG17" s="23" t="s">
        <v>139</v>
      </c>
      <c r="AH17" s="23" t="s">
        <v>355</v>
      </c>
      <c r="AI17" s="23"/>
      <c r="AJ17" s="23"/>
      <c r="AK17" s="23" t="b">
        <v>0</v>
      </c>
      <c r="AL17" s="23" t="b">
        <v>0</v>
      </c>
      <c r="AM17" s="23"/>
      <c r="AN17" s="23"/>
      <c r="AO17" s="23">
        <v>0</v>
      </c>
      <c r="AP17" s="23"/>
      <c r="AQ17" s="23" t="s">
        <v>356</v>
      </c>
      <c r="AR17" s="23"/>
      <c r="AS17" s="23" t="s">
        <v>357</v>
      </c>
      <c r="AT17" s="23"/>
      <c r="AU17" s="23" t="s">
        <v>358</v>
      </c>
      <c r="AV17" s="23"/>
      <c r="AW17" s="23" t="s">
        <v>359</v>
      </c>
      <c r="AX17" s="23"/>
      <c r="AY17" s="23" t="s">
        <v>360</v>
      </c>
      <c r="AZ17" s="23"/>
      <c r="BA17" s="23"/>
      <c r="BB17" s="23"/>
      <c r="BC17" s="23"/>
      <c r="BD17" s="23"/>
      <c r="BE17" s="23"/>
      <c r="BF17" s="23"/>
      <c r="BG17" s="23"/>
      <c r="BH17" s="23"/>
      <c r="BI17" s="23"/>
      <c r="BJ17" s="23"/>
      <c r="BK17" s="23"/>
      <c r="BL17" s="23"/>
      <c r="BM17" s="23"/>
      <c r="BN17" s="23"/>
      <c r="BO17" s="23"/>
      <c r="BP17" s="23"/>
      <c r="BQ17" s="23"/>
      <c r="BR17" s="23" t="s">
        <v>270</v>
      </c>
      <c r="BS17" s="23" t="s">
        <v>253</v>
      </c>
      <c r="BT17" s="23" t="s">
        <v>251</v>
      </c>
      <c r="BU17" s="23" t="s">
        <v>252</v>
      </c>
      <c r="BV17" s="23" t="s">
        <v>254</v>
      </c>
      <c r="BW17" s="23" t="s">
        <v>149</v>
      </c>
      <c r="BX17" s="23" t="s">
        <v>361</v>
      </c>
      <c r="BY17" s="23"/>
      <c r="BZ17" s="23"/>
      <c r="CA17" s="23"/>
      <c r="CB17" s="23"/>
      <c r="CC17" s="23"/>
      <c r="CD17" s="23"/>
      <c r="CE17" s="23"/>
      <c r="CF17" s="23"/>
      <c r="CG17" s="23">
        <v>5</v>
      </c>
      <c r="CH17" s="23" t="b">
        <v>1</v>
      </c>
      <c r="CI17" s="23" t="s">
        <v>151</v>
      </c>
      <c r="CJ17" s="23" t="s">
        <v>151</v>
      </c>
      <c r="CK17" s="23"/>
      <c r="CL17" s="23"/>
      <c r="CM17" s="23"/>
      <c r="CN17" s="23"/>
      <c r="CO17" s="23"/>
      <c r="CP17" s="23"/>
      <c r="CQ17" s="23"/>
      <c r="CR17" s="23"/>
      <c r="CS17" s="23"/>
      <c r="CT17" s="23"/>
      <c r="CU17" s="23"/>
      <c r="CV17" s="23"/>
      <c r="CW17" s="23"/>
      <c r="CX17" s="23"/>
      <c r="CY17" s="23"/>
      <c r="CZ17" s="23"/>
      <c r="DA17" s="23"/>
      <c r="DB17" s="23"/>
      <c r="DC17" s="25" t="s">
        <v>152</v>
      </c>
      <c r="DD17" s="25" t="s">
        <v>152</v>
      </c>
      <c r="DE17" s="23"/>
      <c r="DF17" s="23"/>
      <c r="DG17" s="23"/>
      <c r="DH17" s="23"/>
      <c r="DI17" s="23"/>
      <c r="DJ17" s="23"/>
      <c r="DK17" s="23"/>
      <c r="DL17" s="23"/>
      <c r="DM17" s="23"/>
      <c r="DN17" s="23"/>
      <c r="DO17" s="23"/>
      <c r="DP17" s="23"/>
      <c r="DQ17" s="22" t="s">
        <v>352</v>
      </c>
      <c r="DR17" s="26" t="b">
        <v>1</v>
      </c>
      <c r="DS17" s="24">
        <v>45</v>
      </c>
      <c r="DT17" s="27">
        <v>1</v>
      </c>
      <c r="DU17" s="2"/>
      <c r="DV17" s="2"/>
      <c r="DW17" s="1"/>
    </row>
    <row r="18" spans="1:127" ht="409.5" x14ac:dyDescent="0.25">
      <c r="A18" s="22" t="s">
        <v>362</v>
      </c>
      <c r="B18" s="23" t="s">
        <v>257</v>
      </c>
      <c r="C18" s="24">
        <v>5</v>
      </c>
      <c r="D18" s="23" t="s">
        <v>258</v>
      </c>
      <c r="E18" s="23">
        <v>2432</v>
      </c>
      <c r="F18" s="23">
        <v>48</v>
      </c>
      <c r="G18" s="23">
        <v>48</v>
      </c>
      <c r="H18" s="23" t="s">
        <v>168</v>
      </c>
      <c r="I18" s="23" t="s">
        <v>125</v>
      </c>
      <c r="J18" s="23" t="s">
        <v>126</v>
      </c>
      <c r="K18" s="23" t="s">
        <v>127</v>
      </c>
      <c r="L18" s="23" t="s">
        <v>128</v>
      </c>
      <c r="M18" s="23" t="s">
        <v>259</v>
      </c>
      <c r="N18" s="23" t="s">
        <v>260</v>
      </c>
      <c r="O18" s="23" t="s">
        <v>260</v>
      </c>
      <c r="P18" s="23" t="s">
        <v>261</v>
      </c>
      <c r="Q18" s="23">
        <v>2021</v>
      </c>
      <c r="R18" s="23" t="s">
        <v>172</v>
      </c>
      <c r="S18" s="23" t="s">
        <v>172</v>
      </c>
      <c r="T18" s="23" t="s">
        <v>172</v>
      </c>
      <c r="U18" s="23">
        <v>48</v>
      </c>
      <c r="V18" s="22" t="s">
        <v>363</v>
      </c>
      <c r="W18" s="23" t="s">
        <v>364</v>
      </c>
      <c r="X18" s="22" t="s">
        <v>365</v>
      </c>
      <c r="Y18" s="24"/>
      <c r="Z18" s="23"/>
      <c r="AA18" s="23">
        <v>4</v>
      </c>
      <c r="AB18" s="23"/>
      <c r="AC18" s="23"/>
      <c r="AD18" s="23" t="s">
        <v>137</v>
      </c>
      <c r="AE18" s="23" t="s">
        <v>138</v>
      </c>
      <c r="AF18" s="23" t="s">
        <v>139</v>
      </c>
      <c r="AG18" s="23" t="s">
        <v>139</v>
      </c>
      <c r="AH18" s="23" t="s">
        <v>366</v>
      </c>
      <c r="AI18" s="23"/>
      <c r="AJ18" s="23"/>
      <c r="AK18" s="23" t="b">
        <v>0</v>
      </c>
      <c r="AL18" s="23" t="b">
        <v>0</v>
      </c>
      <c r="AM18" s="23"/>
      <c r="AN18" s="23"/>
      <c r="AO18" s="23">
        <v>0</v>
      </c>
      <c r="AP18" s="23"/>
      <c r="AQ18" s="23" t="s">
        <v>367</v>
      </c>
      <c r="AR18" s="23"/>
      <c r="AS18" s="23" t="s">
        <v>368</v>
      </c>
      <c r="AT18" s="23"/>
      <c r="AU18" s="23" t="s">
        <v>369</v>
      </c>
      <c r="AV18" s="23"/>
      <c r="AW18" s="23" t="s">
        <v>370</v>
      </c>
      <c r="AX18" s="23"/>
      <c r="AY18" s="23" t="s">
        <v>371</v>
      </c>
      <c r="AZ18" s="23"/>
      <c r="BA18" s="23"/>
      <c r="BB18" s="23"/>
      <c r="BC18" s="23"/>
      <c r="BD18" s="23"/>
      <c r="BE18" s="23"/>
      <c r="BF18" s="23"/>
      <c r="BG18" s="23"/>
      <c r="BH18" s="23"/>
      <c r="BI18" s="23"/>
      <c r="BJ18" s="23"/>
      <c r="BK18" s="23"/>
      <c r="BL18" s="23"/>
      <c r="BM18" s="23"/>
      <c r="BN18" s="23"/>
      <c r="BO18" s="23"/>
      <c r="BP18" s="23"/>
      <c r="BQ18" s="23"/>
      <c r="BR18" s="23" t="s">
        <v>270</v>
      </c>
      <c r="BS18" s="23" t="s">
        <v>251</v>
      </c>
      <c r="BT18" s="23" t="s">
        <v>372</v>
      </c>
      <c r="BU18" s="23" t="s">
        <v>373</v>
      </c>
      <c r="BV18" s="23" t="s">
        <v>254</v>
      </c>
      <c r="BW18" s="23" t="s">
        <v>273</v>
      </c>
      <c r="BX18" s="23" t="s">
        <v>374</v>
      </c>
      <c r="BY18" s="23"/>
      <c r="BZ18" s="23"/>
      <c r="CA18" s="23"/>
      <c r="CB18" s="23"/>
      <c r="CC18" s="23"/>
      <c r="CD18" s="23"/>
      <c r="CE18" s="23"/>
      <c r="CF18" s="23"/>
      <c r="CG18" s="23">
        <v>5</v>
      </c>
      <c r="CH18" s="23" t="b">
        <v>1</v>
      </c>
      <c r="CI18" s="23" t="s">
        <v>151</v>
      </c>
      <c r="CJ18" s="23" t="s">
        <v>151</v>
      </c>
      <c r="CK18" s="23"/>
      <c r="CL18" s="23"/>
      <c r="CM18" s="23"/>
      <c r="CN18" s="23"/>
      <c r="CO18" s="23"/>
      <c r="CP18" s="23"/>
      <c r="CQ18" s="23"/>
      <c r="CR18" s="23"/>
      <c r="CS18" s="23"/>
      <c r="CT18" s="23"/>
      <c r="CU18" s="23"/>
      <c r="CV18" s="23"/>
      <c r="CW18" s="23"/>
      <c r="CX18" s="23"/>
      <c r="CY18" s="23"/>
      <c r="CZ18" s="23"/>
      <c r="DA18" s="23"/>
      <c r="DB18" s="23"/>
      <c r="DC18" s="25" t="s">
        <v>152</v>
      </c>
      <c r="DD18" s="25" t="s">
        <v>152</v>
      </c>
      <c r="DE18" s="23"/>
      <c r="DF18" s="23"/>
      <c r="DG18" s="23"/>
      <c r="DH18" s="23"/>
      <c r="DI18" s="23"/>
      <c r="DJ18" s="23"/>
      <c r="DK18" s="23"/>
      <c r="DL18" s="23"/>
      <c r="DM18" s="23"/>
      <c r="DN18" s="23"/>
      <c r="DO18" s="23"/>
      <c r="DP18" s="23"/>
      <c r="DQ18" s="22" t="s">
        <v>363</v>
      </c>
      <c r="DR18" s="26" t="b">
        <v>1</v>
      </c>
      <c r="DS18" s="24">
        <v>48</v>
      </c>
      <c r="DT18" s="27">
        <v>2</v>
      </c>
      <c r="DU18" s="27">
        <v>119</v>
      </c>
      <c r="DV18" s="27">
        <v>0</v>
      </c>
      <c r="DW18" s="1"/>
    </row>
    <row r="19" spans="1:127" ht="409.5" x14ac:dyDescent="0.25">
      <c r="A19" s="22" t="s">
        <v>375</v>
      </c>
      <c r="B19" s="23" t="s">
        <v>257</v>
      </c>
      <c r="C19" s="24">
        <v>5</v>
      </c>
      <c r="D19" s="23" t="s">
        <v>258</v>
      </c>
      <c r="E19" s="23">
        <v>2434</v>
      </c>
      <c r="F19" s="23">
        <v>50</v>
      </c>
      <c r="G19" s="23">
        <v>50</v>
      </c>
      <c r="H19" s="23" t="s">
        <v>168</v>
      </c>
      <c r="I19" s="23" t="s">
        <v>125</v>
      </c>
      <c r="J19" s="23" t="s">
        <v>126</v>
      </c>
      <c r="K19" s="23" t="s">
        <v>127</v>
      </c>
      <c r="L19" s="23" t="s">
        <v>128</v>
      </c>
      <c r="M19" s="23" t="s">
        <v>259</v>
      </c>
      <c r="N19" s="23" t="s">
        <v>260</v>
      </c>
      <c r="O19" s="23" t="s">
        <v>260</v>
      </c>
      <c r="P19" s="23" t="s">
        <v>261</v>
      </c>
      <c r="Q19" s="23">
        <v>2021</v>
      </c>
      <c r="R19" s="23" t="s">
        <v>172</v>
      </c>
      <c r="S19" s="23" t="s">
        <v>172</v>
      </c>
      <c r="T19" s="23" t="s">
        <v>172</v>
      </c>
      <c r="U19" s="23">
        <v>50</v>
      </c>
      <c r="V19" s="22" t="s">
        <v>376</v>
      </c>
      <c r="W19" s="23" t="s">
        <v>377</v>
      </c>
      <c r="X19" s="22" t="s">
        <v>378</v>
      </c>
      <c r="Y19" s="24"/>
      <c r="Z19" s="23"/>
      <c r="AA19" s="23">
        <v>4</v>
      </c>
      <c r="AB19" s="23"/>
      <c r="AC19" s="23"/>
      <c r="AD19" s="23" t="s">
        <v>137</v>
      </c>
      <c r="AE19" s="23" t="s">
        <v>138</v>
      </c>
      <c r="AF19" s="23" t="s">
        <v>139</v>
      </c>
      <c r="AG19" s="23" t="s">
        <v>139</v>
      </c>
      <c r="AH19" s="23" t="s">
        <v>379</v>
      </c>
      <c r="AI19" s="23"/>
      <c r="AJ19" s="23"/>
      <c r="AK19" s="23" t="b">
        <v>0</v>
      </c>
      <c r="AL19" s="23" t="b">
        <v>0</v>
      </c>
      <c r="AM19" s="23"/>
      <c r="AN19" s="23"/>
      <c r="AO19" s="23">
        <v>0</v>
      </c>
      <c r="AP19" s="23"/>
      <c r="AQ19" s="23" t="s">
        <v>380</v>
      </c>
      <c r="AR19" s="23"/>
      <c r="AS19" s="23" t="s">
        <v>381</v>
      </c>
      <c r="AT19" s="23"/>
      <c r="AU19" s="23" t="s">
        <v>382</v>
      </c>
      <c r="AV19" s="23"/>
      <c r="AW19" s="23"/>
      <c r="AX19" s="23"/>
      <c r="AY19" s="23"/>
      <c r="AZ19" s="23"/>
      <c r="BA19" s="23"/>
      <c r="BB19" s="23"/>
      <c r="BC19" s="23"/>
      <c r="BD19" s="23"/>
      <c r="BE19" s="23"/>
      <c r="BF19" s="23"/>
      <c r="BG19" s="23"/>
      <c r="BH19" s="23"/>
      <c r="BI19" s="23"/>
      <c r="BJ19" s="23"/>
      <c r="BK19" s="23"/>
      <c r="BL19" s="23"/>
      <c r="BM19" s="23"/>
      <c r="BN19" s="23"/>
      <c r="BO19" s="23"/>
      <c r="BP19" s="23"/>
      <c r="BQ19" s="23"/>
      <c r="BR19" s="23" t="s">
        <v>270</v>
      </c>
      <c r="BS19" s="23" t="s">
        <v>162</v>
      </c>
      <c r="BT19" s="23" t="s">
        <v>148</v>
      </c>
      <c r="BU19" s="23" t="s">
        <v>147</v>
      </c>
      <c r="BV19" s="23" t="s">
        <v>163</v>
      </c>
      <c r="BW19" s="23" t="s">
        <v>149</v>
      </c>
      <c r="BX19" s="23" t="s">
        <v>383</v>
      </c>
      <c r="BY19" s="23"/>
      <c r="BZ19" s="23"/>
      <c r="CA19" s="23"/>
      <c r="CB19" s="23"/>
      <c r="CC19" s="23"/>
      <c r="CD19" s="23"/>
      <c r="CE19" s="23"/>
      <c r="CF19" s="23"/>
      <c r="CG19" s="23">
        <v>3</v>
      </c>
      <c r="CH19" s="23" t="b">
        <v>1</v>
      </c>
      <c r="CI19" s="23" t="s">
        <v>151</v>
      </c>
      <c r="CJ19" s="23" t="s">
        <v>151</v>
      </c>
      <c r="CK19" s="23"/>
      <c r="CL19" s="23"/>
      <c r="CM19" s="23"/>
      <c r="CN19" s="23"/>
      <c r="CO19" s="23"/>
      <c r="CP19" s="23"/>
      <c r="CQ19" s="23"/>
      <c r="CR19" s="23"/>
      <c r="CS19" s="23"/>
      <c r="CT19" s="23"/>
      <c r="CU19" s="23"/>
      <c r="CV19" s="23"/>
      <c r="CW19" s="23"/>
      <c r="CX19" s="23"/>
      <c r="CY19" s="23"/>
      <c r="CZ19" s="23"/>
      <c r="DA19" s="23"/>
      <c r="DB19" s="23"/>
      <c r="DC19" s="25" t="s">
        <v>152</v>
      </c>
      <c r="DD19" s="25" t="s">
        <v>152</v>
      </c>
      <c r="DE19" s="23"/>
      <c r="DF19" s="23"/>
      <c r="DG19" s="23"/>
      <c r="DH19" s="23"/>
      <c r="DI19" s="23"/>
      <c r="DJ19" s="23"/>
      <c r="DK19" s="23"/>
      <c r="DL19" s="23"/>
      <c r="DM19" s="23"/>
      <c r="DN19" s="23"/>
      <c r="DO19" s="23"/>
      <c r="DP19" s="23"/>
      <c r="DQ19" s="22" t="s">
        <v>376</v>
      </c>
      <c r="DR19" s="26" t="b">
        <v>1</v>
      </c>
      <c r="DS19" s="24">
        <v>50</v>
      </c>
      <c r="DT19" s="27">
        <v>3</v>
      </c>
      <c r="DU19" s="2"/>
      <c r="DV19" s="2"/>
      <c r="DW19" s="1"/>
    </row>
    <row r="20" spans="1:127" ht="409.5" x14ac:dyDescent="0.25">
      <c r="A20" s="4" t="s">
        <v>384</v>
      </c>
      <c r="B20" s="5" t="s">
        <v>122</v>
      </c>
      <c r="C20" s="6">
        <v>3</v>
      </c>
      <c r="D20" s="5" t="s">
        <v>385</v>
      </c>
      <c r="E20" s="5">
        <v>2445</v>
      </c>
      <c r="F20" s="5">
        <v>61</v>
      </c>
      <c r="G20" s="5">
        <v>61</v>
      </c>
      <c r="H20" s="5" t="s">
        <v>168</v>
      </c>
      <c r="I20" s="5" t="s">
        <v>125</v>
      </c>
      <c r="J20" s="5" t="s">
        <v>126</v>
      </c>
      <c r="K20" s="5" t="s">
        <v>127</v>
      </c>
      <c r="L20" s="5" t="s">
        <v>128</v>
      </c>
      <c r="M20" s="5" t="s">
        <v>386</v>
      </c>
      <c r="N20" s="5" t="s">
        <v>387</v>
      </c>
      <c r="O20" s="5" t="s">
        <v>387</v>
      </c>
      <c r="P20" s="5" t="s">
        <v>132</v>
      </c>
      <c r="Q20" s="5">
        <v>2021</v>
      </c>
      <c r="R20" s="5" t="s">
        <v>172</v>
      </c>
      <c r="S20" s="5" t="s">
        <v>172</v>
      </c>
      <c r="T20" s="5" t="s">
        <v>172</v>
      </c>
      <c r="U20" s="5">
        <v>61</v>
      </c>
      <c r="V20" s="4" t="s">
        <v>388</v>
      </c>
      <c r="W20" s="5" t="s">
        <v>389</v>
      </c>
      <c r="X20" s="4" t="s">
        <v>390</v>
      </c>
      <c r="Y20" s="6"/>
      <c r="Z20" s="5"/>
      <c r="AA20" s="5">
        <v>4</v>
      </c>
      <c r="AB20" s="5"/>
      <c r="AC20" s="5"/>
      <c r="AD20" s="5" t="s">
        <v>137</v>
      </c>
      <c r="AE20" s="5" t="s">
        <v>138</v>
      </c>
      <c r="AF20" s="5" t="s">
        <v>139</v>
      </c>
      <c r="AG20" s="5" t="s">
        <v>139</v>
      </c>
      <c r="AH20" s="5" t="s">
        <v>391</v>
      </c>
      <c r="AI20" s="5"/>
      <c r="AJ20" s="5"/>
      <c r="AK20" s="5" t="b">
        <v>0</v>
      </c>
      <c r="AL20" s="5" t="b">
        <v>0</v>
      </c>
      <c r="AM20" s="5"/>
      <c r="AN20" s="5"/>
      <c r="AO20" s="5">
        <v>0</v>
      </c>
      <c r="AP20" s="5"/>
      <c r="AQ20" s="5" t="s">
        <v>392</v>
      </c>
      <c r="AR20" s="5"/>
      <c r="AS20" s="5" t="s">
        <v>393</v>
      </c>
      <c r="AT20" s="5"/>
      <c r="AU20" s="5" t="s">
        <v>394</v>
      </c>
      <c r="AV20" s="5"/>
      <c r="AW20" s="5"/>
      <c r="AX20" s="5"/>
      <c r="AY20" s="5"/>
      <c r="AZ20" s="5"/>
      <c r="BA20" s="5"/>
      <c r="BB20" s="5"/>
      <c r="BC20" s="5"/>
      <c r="BD20" s="5"/>
      <c r="BE20" s="5"/>
      <c r="BF20" s="5"/>
      <c r="BG20" s="5"/>
      <c r="BH20" s="5"/>
      <c r="BI20" s="5"/>
      <c r="BJ20" s="5"/>
      <c r="BK20" s="5"/>
      <c r="BL20" s="5"/>
      <c r="BM20" s="5"/>
      <c r="BN20" s="5"/>
      <c r="BO20" s="5"/>
      <c r="BP20" s="5"/>
      <c r="BQ20" s="5"/>
      <c r="BR20" s="5" t="s">
        <v>395</v>
      </c>
      <c r="BS20" s="5" t="s">
        <v>145</v>
      </c>
      <c r="BT20" s="5" t="s">
        <v>181</v>
      </c>
      <c r="BU20" s="5" t="s">
        <v>180</v>
      </c>
      <c r="BV20" s="5" t="s">
        <v>182</v>
      </c>
      <c r="BW20" s="5" t="s">
        <v>273</v>
      </c>
      <c r="BX20" s="5" t="s">
        <v>396</v>
      </c>
      <c r="BY20" s="5"/>
      <c r="BZ20" s="5"/>
      <c r="CA20" s="5"/>
      <c r="CB20" s="5"/>
      <c r="CC20" s="5"/>
      <c r="CD20" s="5"/>
      <c r="CE20" s="5"/>
      <c r="CF20" s="5"/>
      <c r="CG20" s="5">
        <v>3</v>
      </c>
      <c r="CH20" s="5" t="b">
        <v>1</v>
      </c>
      <c r="CI20" s="5" t="s">
        <v>151</v>
      </c>
      <c r="CJ20" s="5" t="s">
        <v>151</v>
      </c>
      <c r="CK20" s="5"/>
      <c r="CL20" s="5"/>
      <c r="CM20" s="5"/>
      <c r="CN20" s="5"/>
      <c r="CO20" s="5"/>
      <c r="CP20" s="5"/>
      <c r="CQ20" s="5"/>
      <c r="CR20" s="5"/>
      <c r="CS20" s="5"/>
      <c r="CT20" s="5"/>
      <c r="CU20" s="5"/>
      <c r="CV20" s="5"/>
      <c r="CW20" s="5"/>
      <c r="CX20" s="5"/>
      <c r="CY20" s="5"/>
      <c r="CZ20" s="5"/>
      <c r="DA20" s="5"/>
      <c r="DB20" s="5"/>
      <c r="DC20" s="7" t="s">
        <v>152</v>
      </c>
      <c r="DD20" s="7" t="s">
        <v>152</v>
      </c>
      <c r="DE20" s="5"/>
      <c r="DF20" s="5"/>
      <c r="DG20" s="5"/>
      <c r="DH20" s="5"/>
      <c r="DI20" s="5"/>
      <c r="DJ20" s="5"/>
      <c r="DK20" s="5"/>
      <c r="DL20" s="5"/>
      <c r="DM20" s="5"/>
      <c r="DN20" s="5"/>
      <c r="DO20" s="5"/>
      <c r="DP20" s="5"/>
      <c r="DQ20" s="4" t="s">
        <v>388</v>
      </c>
      <c r="DR20" s="8" t="b">
        <v>1</v>
      </c>
      <c r="DS20" s="6">
        <v>61</v>
      </c>
      <c r="DT20" s="9">
        <v>5</v>
      </c>
      <c r="DU20" s="2"/>
      <c r="DV20" s="2"/>
      <c r="DW20" s="1"/>
    </row>
    <row r="21" spans="1:127" ht="409.5" x14ac:dyDescent="0.25">
      <c r="A21" s="28" t="s">
        <v>397</v>
      </c>
      <c r="B21" s="29" t="s">
        <v>398</v>
      </c>
      <c r="C21" s="30">
        <v>2</v>
      </c>
      <c r="D21" s="29" t="s">
        <v>399</v>
      </c>
      <c r="E21" s="29">
        <v>2455</v>
      </c>
      <c r="F21" s="29">
        <v>71</v>
      </c>
      <c r="G21" s="29">
        <v>71</v>
      </c>
      <c r="H21" s="29" t="s">
        <v>168</v>
      </c>
      <c r="I21" s="29" t="s">
        <v>125</v>
      </c>
      <c r="J21" s="29" t="s">
        <v>126</v>
      </c>
      <c r="K21" s="29" t="s">
        <v>127</v>
      </c>
      <c r="L21" s="29" t="s">
        <v>128</v>
      </c>
      <c r="M21" s="29" t="s">
        <v>400</v>
      </c>
      <c r="N21" s="29" t="s">
        <v>401</v>
      </c>
      <c r="O21" s="29" t="s">
        <v>401</v>
      </c>
      <c r="P21" s="29" t="s">
        <v>402</v>
      </c>
      <c r="Q21" s="29">
        <v>2021</v>
      </c>
      <c r="R21" s="29" t="s">
        <v>172</v>
      </c>
      <c r="S21" s="29" t="s">
        <v>172</v>
      </c>
      <c r="T21" s="29" t="s">
        <v>172</v>
      </c>
      <c r="U21" s="29">
        <v>71</v>
      </c>
      <c r="V21" s="28" t="s">
        <v>403</v>
      </c>
      <c r="W21" s="29" t="s">
        <v>404</v>
      </c>
      <c r="X21" s="28" t="s">
        <v>405</v>
      </c>
      <c r="Y21" s="30"/>
      <c r="Z21" s="29"/>
      <c r="AA21" s="29">
        <v>4</v>
      </c>
      <c r="AB21" s="29"/>
      <c r="AC21" s="29"/>
      <c r="AD21" s="29" t="s">
        <v>137</v>
      </c>
      <c r="AE21" s="29" t="s">
        <v>138</v>
      </c>
      <c r="AF21" s="29" t="s">
        <v>139</v>
      </c>
      <c r="AG21" s="29" t="s">
        <v>139</v>
      </c>
      <c r="AH21" s="29" t="s">
        <v>406</v>
      </c>
      <c r="AI21" s="29"/>
      <c r="AJ21" s="29"/>
      <c r="AK21" s="29" t="b">
        <v>0</v>
      </c>
      <c r="AL21" s="29" t="b">
        <v>0</v>
      </c>
      <c r="AM21" s="29"/>
      <c r="AN21" s="29"/>
      <c r="AO21" s="29">
        <v>0</v>
      </c>
      <c r="AP21" s="29"/>
      <c r="AQ21" s="29" t="s">
        <v>407</v>
      </c>
      <c r="AR21" s="29"/>
      <c r="AS21" s="29" t="s">
        <v>408</v>
      </c>
      <c r="AT21" s="29"/>
      <c r="AU21" s="29" t="s">
        <v>409</v>
      </c>
      <c r="AV21" s="29"/>
      <c r="AW21" s="29" t="s">
        <v>410</v>
      </c>
      <c r="AX21" s="29"/>
      <c r="AY21" s="29" t="s">
        <v>411</v>
      </c>
      <c r="AZ21" s="29"/>
      <c r="BA21" s="29"/>
      <c r="BB21" s="29"/>
      <c r="BC21" s="29"/>
      <c r="BD21" s="29"/>
      <c r="BE21" s="29"/>
      <c r="BF21" s="29"/>
      <c r="BG21" s="29"/>
      <c r="BH21" s="29"/>
      <c r="BI21" s="29"/>
      <c r="BJ21" s="29"/>
      <c r="BK21" s="29"/>
      <c r="BL21" s="29"/>
      <c r="BM21" s="29"/>
      <c r="BN21" s="29"/>
      <c r="BO21" s="29"/>
      <c r="BP21" s="29"/>
      <c r="BQ21" s="29"/>
      <c r="BR21" s="29" t="s">
        <v>270</v>
      </c>
      <c r="BS21" s="29" t="s">
        <v>180</v>
      </c>
      <c r="BT21" s="29" t="s">
        <v>412</v>
      </c>
      <c r="BU21" s="29" t="s">
        <v>287</v>
      </c>
      <c r="BV21" s="29" t="s">
        <v>413</v>
      </c>
      <c r="BW21" s="29" t="s">
        <v>273</v>
      </c>
      <c r="BX21" s="29" t="s">
        <v>414</v>
      </c>
      <c r="BY21" s="29"/>
      <c r="BZ21" s="29"/>
      <c r="CA21" s="29"/>
      <c r="CB21" s="29"/>
      <c r="CC21" s="29"/>
      <c r="CD21" s="29"/>
      <c r="CE21" s="29"/>
      <c r="CF21" s="29"/>
      <c r="CG21" s="29">
        <v>5</v>
      </c>
      <c r="CH21" s="29" t="b">
        <v>1</v>
      </c>
      <c r="CI21" s="29" t="s">
        <v>151</v>
      </c>
      <c r="CJ21" s="29" t="s">
        <v>151</v>
      </c>
      <c r="CK21" s="29"/>
      <c r="CL21" s="29"/>
      <c r="CM21" s="29"/>
      <c r="CN21" s="29"/>
      <c r="CO21" s="29"/>
      <c r="CP21" s="29"/>
      <c r="CQ21" s="29"/>
      <c r="CR21" s="29"/>
      <c r="CS21" s="29"/>
      <c r="CT21" s="29"/>
      <c r="CU21" s="29"/>
      <c r="CV21" s="29"/>
      <c r="CW21" s="29"/>
      <c r="CX21" s="29"/>
      <c r="CY21" s="29"/>
      <c r="CZ21" s="29"/>
      <c r="DA21" s="29"/>
      <c r="DB21" s="29"/>
      <c r="DC21" s="31" t="s">
        <v>152</v>
      </c>
      <c r="DD21" s="31" t="s">
        <v>152</v>
      </c>
      <c r="DE21" s="29"/>
      <c r="DF21" s="29"/>
      <c r="DG21" s="29"/>
      <c r="DH21" s="29"/>
      <c r="DI21" s="29"/>
      <c r="DJ21" s="29"/>
      <c r="DK21" s="29"/>
      <c r="DL21" s="29"/>
      <c r="DM21" s="29"/>
      <c r="DN21" s="29"/>
      <c r="DO21" s="29"/>
      <c r="DP21" s="29"/>
      <c r="DQ21" s="28" t="s">
        <v>403</v>
      </c>
      <c r="DR21" s="32" t="b">
        <v>1</v>
      </c>
      <c r="DS21" s="30">
        <v>71</v>
      </c>
      <c r="DT21" s="33">
        <v>7</v>
      </c>
      <c r="DU21" s="2"/>
      <c r="DV21" s="2"/>
      <c r="DW21" s="1"/>
    </row>
    <row r="22" spans="1:127" ht="409.5" x14ac:dyDescent="0.25">
      <c r="A22" s="34" t="s">
        <v>415</v>
      </c>
      <c r="B22" s="35" t="s">
        <v>416</v>
      </c>
      <c r="C22" s="36">
        <v>6</v>
      </c>
      <c r="D22" s="35" t="s">
        <v>417</v>
      </c>
      <c r="E22" s="35">
        <v>2462</v>
      </c>
      <c r="F22" s="35">
        <v>78</v>
      </c>
      <c r="G22" s="35">
        <v>78</v>
      </c>
      <c r="H22" s="35" t="s">
        <v>168</v>
      </c>
      <c r="I22" s="35" t="s">
        <v>125</v>
      </c>
      <c r="J22" s="35" t="s">
        <v>126</v>
      </c>
      <c r="K22" s="35" t="s">
        <v>127</v>
      </c>
      <c r="L22" s="35" t="s">
        <v>128</v>
      </c>
      <c r="M22" s="35" t="s">
        <v>418</v>
      </c>
      <c r="N22" s="35" t="s">
        <v>419</v>
      </c>
      <c r="O22" s="35" t="s">
        <v>419</v>
      </c>
      <c r="P22" s="35" t="s">
        <v>420</v>
      </c>
      <c r="Q22" s="35">
        <v>2021</v>
      </c>
      <c r="R22" s="35" t="s">
        <v>172</v>
      </c>
      <c r="S22" s="35" t="s">
        <v>172</v>
      </c>
      <c r="T22" s="35" t="s">
        <v>172</v>
      </c>
      <c r="U22" s="35">
        <v>78</v>
      </c>
      <c r="V22" s="34" t="s">
        <v>421</v>
      </c>
      <c r="W22" s="35" t="s">
        <v>422</v>
      </c>
      <c r="X22" s="34" t="s">
        <v>378</v>
      </c>
      <c r="Y22" s="36"/>
      <c r="Z22" s="35"/>
      <c r="AA22" s="35">
        <v>4</v>
      </c>
      <c r="AB22" s="35"/>
      <c r="AC22" s="35"/>
      <c r="AD22" s="35" t="s">
        <v>137</v>
      </c>
      <c r="AE22" s="35" t="s">
        <v>138</v>
      </c>
      <c r="AF22" s="35" t="s">
        <v>139</v>
      </c>
      <c r="AG22" s="35" t="s">
        <v>139</v>
      </c>
      <c r="AH22" s="35" t="s">
        <v>423</v>
      </c>
      <c r="AI22" s="35"/>
      <c r="AJ22" s="35"/>
      <c r="AK22" s="35" t="b">
        <v>0</v>
      </c>
      <c r="AL22" s="35" t="b">
        <v>0</v>
      </c>
      <c r="AM22" s="35"/>
      <c r="AN22" s="35"/>
      <c r="AO22" s="35">
        <v>0</v>
      </c>
      <c r="AP22" s="35"/>
      <c r="AQ22" s="35" t="s">
        <v>424</v>
      </c>
      <c r="AR22" s="35"/>
      <c r="AS22" s="35" t="s">
        <v>425</v>
      </c>
      <c r="AT22" s="35"/>
      <c r="AU22" s="35" t="s">
        <v>426</v>
      </c>
      <c r="AV22" s="35"/>
      <c r="AW22" s="35"/>
      <c r="AX22" s="35"/>
      <c r="AY22" s="35"/>
      <c r="AZ22" s="35"/>
      <c r="BA22" s="35"/>
      <c r="BB22" s="35"/>
      <c r="BC22" s="35"/>
      <c r="BD22" s="35"/>
      <c r="BE22" s="35"/>
      <c r="BF22" s="35"/>
      <c r="BG22" s="35"/>
      <c r="BH22" s="35"/>
      <c r="BI22" s="35"/>
      <c r="BJ22" s="35"/>
      <c r="BK22" s="35"/>
      <c r="BL22" s="35"/>
      <c r="BM22" s="35"/>
      <c r="BN22" s="35"/>
      <c r="BO22" s="35"/>
      <c r="BP22" s="35"/>
      <c r="BQ22" s="35"/>
      <c r="BR22" s="35" t="s">
        <v>270</v>
      </c>
      <c r="BS22" s="35" t="s">
        <v>162</v>
      </c>
      <c r="BT22" s="35" t="s">
        <v>148</v>
      </c>
      <c r="BU22" s="35" t="s">
        <v>147</v>
      </c>
      <c r="BV22" s="35" t="s">
        <v>163</v>
      </c>
      <c r="BW22" s="35" t="s">
        <v>149</v>
      </c>
      <c r="BX22" s="35" t="s">
        <v>427</v>
      </c>
      <c r="BY22" s="35"/>
      <c r="BZ22" s="35"/>
      <c r="CA22" s="35"/>
      <c r="CB22" s="35"/>
      <c r="CC22" s="35"/>
      <c r="CD22" s="35"/>
      <c r="CE22" s="35"/>
      <c r="CF22" s="35"/>
      <c r="CG22" s="35">
        <v>3</v>
      </c>
      <c r="CH22" s="35" t="b">
        <v>1</v>
      </c>
      <c r="CI22" s="35" t="s">
        <v>151</v>
      </c>
      <c r="CJ22" s="35" t="s">
        <v>151</v>
      </c>
      <c r="CK22" s="35"/>
      <c r="CL22" s="35"/>
      <c r="CM22" s="35"/>
      <c r="CN22" s="35"/>
      <c r="CO22" s="35"/>
      <c r="CP22" s="35"/>
      <c r="CQ22" s="35"/>
      <c r="CR22" s="35"/>
      <c r="CS22" s="35"/>
      <c r="CT22" s="35"/>
      <c r="CU22" s="35"/>
      <c r="CV22" s="35"/>
      <c r="CW22" s="35"/>
      <c r="CX22" s="35"/>
      <c r="CY22" s="35"/>
      <c r="CZ22" s="35"/>
      <c r="DA22" s="35"/>
      <c r="DB22" s="35"/>
      <c r="DC22" s="37" t="s">
        <v>152</v>
      </c>
      <c r="DD22" s="37" t="s">
        <v>152</v>
      </c>
      <c r="DE22" s="35"/>
      <c r="DF22" s="35"/>
      <c r="DG22" s="35"/>
      <c r="DH22" s="35"/>
      <c r="DI22" s="35"/>
      <c r="DJ22" s="35"/>
      <c r="DK22" s="35"/>
      <c r="DL22" s="35"/>
      <c r="DM22" s="35"/>
      <c r="DN22" s="35"/>
      <c r="DO22" s="35"/>
      <c r="DP22" s="35"/>
      <c r="DQ22" s="34" t="s">
        <v>421</v>
      </c>
      <c r="DR22" s="38" t="b">
        <v>1</v>
      </c>
      <c r="DS22" s="36">
        <v>78</v>
      </c>
      <c r="DT22" s="39">
        <v>8</v>
      </c>
      <c r="DU22" s="2"/>
      <c r="DV22" s="2"/>
      <c r="DW22" s="1"/>
    </row>
    <row r="23" spans="1:127" ht="409.5" x14ac:dyDescent="0.25">
      <c r="A23" s="34" t="s">
        <v>428</v>
      </c>
      <c r="B23" s="35" t="s">
        <v>416</v>
      </c>
      <c r="C23" s="36">
        <v>6</v>
      </c>
      <c r="D23" s="35" t="s">
        <v>429</v>
      </c>
      <c r="E23" s="35">
        <v>2463</v>
      </c>
      <c r="F23" s="35">
        <v>79</v>
      </c>
      <c r="G23" s="35">
        <v>79</v>
      </c>
      <c r="H23" s="35" t="s">
        <v>168</v>
      </c>
      <c r="I23" s="35" t="s">
        <v>125</v>
      </c>
      <c r="J23" s="35" t="s">
        <v>126</v>
      </c>
      <c r="K23" s="35" t="s">
        <v>127</v>
      </c>
      <c r="L23" s="35" t="s">
        <v>128</v>
      </c>
      <c r="M23" s="35" t="s">
        <v>418</v>
      </c>
      <c r="N23" s="35" t="s">
        <v>430</v>
      </c>
      <c r="O23" s="35" t="s">
        <v>430</v>
      </c>
      <c r="P23" s="35" t="s">
        <v>420</v>
      </c>
      <c r="Q23" s="35">
        <v>2021</v>
      </c>
      <c r="R23" s="35" t="s">
        <v>172</v>
      </c>
      <c r="S23" s="35" t="s">
        <v>172</v>
      </c>
      <c r="T23" s="35" t="s">
        <v>172</v>
      </c>
      <c r="U23" s="35">
        <v>79</v>
      </c>
      <c r="V23" s="34" t="s">
        <v>431</v>
      </c>
      <c r="W23" s="35" t="s">
        <v>432</v>
      </c>
      <c r="X23" s="34" t="s">
        <v>433</v>
      </c>
      <c r="Y23" s="36"/>
      <c r="Z23" s="35"/>
      <c r="AA23" s="35">
        <v>4</v>
      </c>
      <c r="AB23" s="35"/>
      <c r="AC23" s="35"/>
      <c r="AD23" s="35" t="s">
        <v>137</v>
      </c>
      <c r="AE23" s="35" t="s">
        <v>138</v>
      </c>
      <c r="AF23" s="35" t="s">
        <v>139</v>
      </c>
      <c r="AG23" s="35" t="s">
        <v>139</v>
      </c>
      <c r="AH23" s="35" t="s">
        <v>306</v>
      </c>
      <c r="AI23" s="35"/>
      <c r="AJ23" s="35"/>
      <c r="AK23" s="35" t="b">
        <v>0</v>
      </c>
      <c r="AL23" s="35" t="b">
        <v>0</v>
      </c>
      <c r="AM23" s="35"/>
      <c r="AN23" s="35"/>
      <c r="AO23" s="35">
        <v>0</v>
      </c>
      <c r="AP23" s="35"/>
      <c r="AQ23" s="35" t="s">
        <v>434</v>
      </c>
      <c r="AR23" s="35"/>
      <c r="AS23" s="35" t="s">
        <v>381</v>
      </c>
      <c r="AT23" s="35"/>
      <c r="AU23" s="35" t="s">
        <v>435</v>
      </c>
      <c r="AV23" s="35"/>
      <c r="AW23" s="35"/>
      <c r="AX23" s="35"/>
      <c r="AY23" s="35"/>
      <c r="AZ23" s="35"/>
      <c r="BA23" s="35"/>
      <c r="BB23" s="35"/>
      <c r="BC23" s="35"/>
      <c r="BD23" s="35"/>
      <c r="BE23" s="35"/>
      <c r="BF23" s="35"/>
      <c r="BG23" s="35"/>
      <c r="BH23" s="35"/>
      <c r="BI23" s="35"/>
      <c r="BJ23" s="35"/>
      <c r="BK23" s="35"/>
      <c r="BL23" s="35"/>
      <c r="BM23" s="35"/>
      <c r="BN23" s="35"/>
      <c r="BO23" s="35"/>
      <c r="BP23" s="35"/>
      <c r="BQ23" s="35"/>
      <c r="BR23" s="35" t="s">
        <v>436</v>
      </c>
      <c r="BS23" s="35" t="s">
        <v>437</v>
      </c>
      <c r="BT23" s="35" t="s">
        <v>148</v>
      </c>
      <c r="BU23" s="35" t="s">
        <v>438</v>
      </c>
      <c r="BV23" s="35" t="s">
        <v>163</v>
      </c>
      <c r="BW23" s="35" t="s">
        <v>183</v>
      </c>
      <c r="BX23" s="35" t="s">
        <v>439</v>
      </c>
      <c r="BY23" s="35"/>
      <c r="BZ23" s="35"/>
      <c r="CA23" s="35"/>
      <c r="CB23" s="35"/>
      <c r="CC23" s="35"/>
      <c r="CD23" s="35"/>
      <c r="CE23" s="35"/>
      <c r="CF23" s="35"/>
      <c r="CG23" s="35">
        <v>3</v>
      </c>
      <c r="CH23" s="35" t="b">
        <v>1</v>
      </c>
      <c r="CI23" s="35" t="s">
        <v>151</v>
      </c>
      <c r="CJ23" s="35" t="s">
        <v>151</v>
      </c>
      <c r="CK23" s="35"/>
      <c r="CL23" s="35"/>
      <c r="CM23" s="35"/>
      <c r="CN23" s="35"/>
      <c r="CO23" s="35"/>
      <c r="CP23" s="35"/>
      <c r="CQ23" s="35"/>
      <c r="CR23" s="35"/>
      <c r="CS23" s="35"/>
      <c r="CT23" s="35"/>
      <c r="CU23" s="35"/>
      <c r="CV23" s="35"/>
      <c r="CW23" s="35"/>
      <c r="CX23" s="35"/>
      <c r="CY23" s="35"/>
      <c r="CZ23" s="35"/>
      <c r="DA23" s="35"/>
      <c r="DB23" s="35"/>
      <c r="DC23" s="37" t="s">
        <v>152</v>
      </c>
      <c r="DD23" s="37" t="s">
        <v>152</v>
      </c>
      <c r="DE23" s="35"/>
      <c r="DF23" s="35"/>
      <c r="DG23" s="35"/>
      <c r="DH23" s="35"/>
      <c r="DI23" s="35"/>
      <c r="DJ23" s="35"/>
      <c r="DK23" s="35"/>
      <c r="DL23" s="35"/>
      <c r="DM23" s="35"/>
      <c r="DN23" s="35"/>
      <c r="DO23" s="35"/>
      <c r="DP23" s="35"/>
      <c r="DQ23" s="34" t="s">
        <v>431</v>
      </c>
      <c r="DR23" s="38" t="b">
        <v>1</v>
      </c>
      <c r="DS23" s="36">
        <v>79</v>
      </c>
      <c r="DT23" s="39">
        <v>9</v>
      </c>
      <c r="DU23" s="2"/>
      <c r="DV23" s="2"/>
      <c r="DW23" s="1"/>
    </row>
    <row r="24" spans="1:127" ht="409.5" x14ac:dyDescent="0.25">
      <c r="A24" s="28" t="s">
        <v>440</v>
      </c>
      <c r="B24" s="29" t="s">
        <v>398</v>
      </c>
      <c r="C24" s="30">
        <v>2</v>
      </c>
      <c r="D24" s="29" t="s">
        <v>441</v>
      </c>
      <c r="E24" s="29">
        <v>2469</v>
      </c>
      <c r="F24" s="29">
        <v>85</v>
      </c>
      <c r="G24" s="29">
        <v>85</v>
      </c>
      <c r="H24" s="29" t="s">
        <v>168</v>
      </c>
      <c r="I24" s="29" t="s">
        <v>125</v>
      </c>
      <c r="J24" s="29" t="s">
        <v>126</v>
      </c>
      <c r="K24" s="29" t="s">
        <v>127</v>
      </c>
      <c r="L24" s="29" t="s">
        <v>128</v>
      </c>
      <c r="M24" s="29" t="s">
        <v>400</v>
      </c>
      <c r="N24" s="29" t="s">
        <v>442</v>
      </c>
      <c r="O24" s="29" t="s">
        <v>442</v>
      </c>
      <c r="P24" s="29" t="s">
        <v>402</v>
      </c>
      <c r="Q24" s="29">
        <v>2021</v>
      </c>
      <c r="R24" s="29" t="s">
        <v>172</v>
      </c>
      <c r="S24" s="29" t="s">
        <v>172</v>
      </c>
      <c r="T24" s="29" t="s">
        <v>172</v>
      </c>
      <c r="U24" s="29">
        <v>85</v>
      </c>
      <c r="V24" s="28" t="s">
        <v>443</v>
      </c>
      <c r="W24" s="29" t="s">
        <v>444</v>
      </c>
      <c r="X24" s="28" t="s">
        <v>445</v>
      </c>
      <c r="Y24" s="30"/>
      <c r="Z24" s="29"/>
      <c r="AA24" s="29">
        <v>4</v>
      </c>
      <c r="AB24" s="29"/>
      <c r="AC24" s="29"/>
      <c r="AD24" s="29" t="s">
        <v>137</v>
      </c>
      <c r="AE24" s="29" t="s">
        <v>138</v>
      </c>
      <c r="AF24" s="29" t="s">
        <v>139</v>
      </c>
      <c r="AG24" s="29" t="s">
        <v>139</v>
      </c>
      <c r="AH24" s="29" t="s">
        <v>446</v>
      </c>
      <c r="AI24" s="29"/>
      <c r="AJ24" s="29"/>
      <c r="AK24" s="29" t="b">
        <v>0</v>
      </c>
      <c r="AL24" s="29" t="b">
        <v>0</v>
      </c>
      <c r="AM24" s="29"/>
      <c r="AN24" s="29"/>
      <c r="AO24" s="29">
        <v>0</v>
      </c>
      <c r="AP24" s="29"/>
      <c r="AQ24" s="29" t="s">
        <v>447</v>
      </c>
      <c r="AR24" s="29"/>
      <c r="AS24" s="29" t="s">
        <v>448</v>
      </c>
      <c r="AT24" s="29"/>
      <c r="AU24" s="29" t="s">
        <v>449</v>
      </c>
      <c r="AV24" s="29"/>
      <c r="AW24" s="29" t="s">
        <v>450</v>
      </c>
      <c r="AX24" s="29"/>
      <c r="AY24" s="29"/>
      <c r="AZ24" s="29"/>
      <c r="BA24" s="29"/>
      <c r="BB24" s="29"/>
      <c r="BC24" s="29"/>
      <c r="BD24" s="29"/>
      <c r="BE24" s="29"/>
      <c r="BF24" s="29"/>
      <c r="BG24" s="29"/>
      <c r="BH24" s="29"/>
      <c r="BI24" s="29"/>
      <c r="BJ24" s="29"/>
      <c r="BK24" s="29"/>
      <c r="BL24" s="29"/>
      <c r="BM24" s="29"/>
      <c r="BN24" s="29"/>
      <c r="BO24" s="29"/>
      <c r="BP24" s="29"/>
      <c r="BQ24" s="29"/>
      <c r="BR24" s="29" t="s">
        <v>451</v>
      </c>
      <c r="BS24" s="29" t="s">
        <v>180</v>
      </c>
      <c r="BT24" s="29" t="s">
        <v>312</v>
      </c>
      <c r="BU24" s="29" t="s">
        <v>336</v>
      </c>
      <c r="BV24" s="29" t="s">
        <v>452</v>
      </c>
      <c r="BW24" s="29" t="s">
        <v>202</v>
      </c>
      <c r="BX24" s="29" t="s">
        <v>453</v>
      </c>
      <c r="BY24" s="29"/>
      <c r="BZ24" s="29"/>
      <c r="CA24" s="29"/>
      <c r="CB24" s="29"/>
      <c r="CC24" s="29"/>
      <c r="CD24" s="29"/>
      <c r="CE24" s="29"/>
      <c r="CF24" s="29"/>
      <c r="CG24" s="29">
        <v>4</v>
      </c>
      <c r="CH24" s="29" t="b">
        <v>1</v>
      </c>
      <c r="CI24" s="29" t="s">
        <v>151</v>
      </c>
      <c r="CJ24" s="29" t="s">
        <v>151</v>
      </c>
      <c r="CK24" s="29"/>
      <c r="CL24" s="29"/>
      <c r="CM24" s="29"/>
      <c r="CN24" s="29"/>
      <c r="CO24" s="29"/>
      <c r="CP24" s="29"/>
      <c r="CQ24" s="29"/>
      <c r="CR24" s="29"/>
      <c r="CS24" s="29"/>
      <c r="CT24" s="29"/>
      <c r="CU24" s="29"/>
      <c r="CV24" s="29"/>
      <c r="CW24" s="29"/>
      <c r="CX24" s="29"/>
      <c r="CY24" s="29"/>
      <c r="CZ24" s="29"/>
      <c r="DA24" s="29"/>
      <c r="DB24" s="29"/>
      <c r="DC24" s="31" t="s">
        <v>152</v>
      </c>
      <c r="DD24" s="31" t="s">
        <v>152</v>
      </c>
      <c r="DE24" s="29"/>
      <c r="DF24" s="29"/>
      <c r="DG24" s="29"/>
      <c r="DH24" s="29"/>
      <c r="DI24" s="29"/>
      <c r="DJ24" s="29"/>
      <c r="DK24" s="29"/>
      <c r="DL24" s="29"/>
      <c r="DM24" s="29"/>
      <c r="DN24" s="29"/>
      <c r="DO24" s="29"/>
      <c r="DP24" s="29"/>
      <c r="DQ24" s="28" t="s">
        <v>443</v>
      </c>
      <c r="DR24" s="32" t="b">
        <v>1</v>
      </c>
      <c r="DS24" s="30">
        <v>85</v>
      </c>
      <c r="DT24" s="33">
        <v>10</v>
      </c>
      <c r="DU24" s="2"/>
      <c r="DV24" s="2"/>
      <c r="DW24" s="1"/>
    </row>
    <row r="25" spans="1:127" ht="409.5" x14ac:dyDescent="0.25">
      <c r="A25" s="34" t="s">
        <v>454</v>
      </c>
      <c r="B25" s="35" t="s">
        <v>416</v>
      </c>
      <c r="C25" s="36">
        <v>6</v>
      </c>
      <c r="D25" s="35" t="s">
        <v>417</v>
      </c>
      <c r="E25" s="35">
        <v>2476</v>
      </c>
      <c r="F25" s="35">
        <v>92</v>
      </c>
      <c r="G25" s="35">
        <v>92</v>
      </c>
      <c r="H25" s="35" t="s">
        <v>168</v>
      </c>
      <c r="I25" s="35" t="s">
        <v>125</v>
      </c>
      <c r="J25" s="35" t="s">
        <v>126</v>
      </c>
      <c r="K25" s="35" t="s">
        <v>127</v>
      </c>
      <c r="L25" s="35" t="s">
        <v>128</v>
      </c>
      <c r="M25" s="35" t="s">
        <v>418</v>
      </c>
      <c r="N25" s="35" t="s">
        <v>419</v>
      </c>
      <c r="O25" s="35" t="s">
        <v>419</v>
      </c>
      <c r="P25" s="35" t="s">
        <v>420</v>
      </c>
      <c r="Q25" s="35">
        <v>2021</v>
      </c>
      <c r="R25" s="35" t="s">
        <v>172</v>
      </c>
      <c r="S25" s="35" t="s">
        <v>172</v>
      </c>
      <c r="T25" s="35" t="s">
        <v>172</v>
      </c>
      <c r="U25" s="35">
        <v>92</v>
      </c>
      <c r="V25" s="34" t="s">
        <v>455</v>
      </c>
      <c r="W25" s="35" t="s">
        <v>456</v>
      </c>
      <c r="X25" s="34" t="s">
        <v>457</v>
      </c>
      <c r="Y25" s="36"/>
      <c r="Z25" s="35"/>
      <c r="AA25" s="35">
        <v>4</v>
      </c>
      <c r="AB25" s="35"/>
      <c r="AC25" s="35"/>
      <c r="AD25" s="35" t="s">
        <v>137</v>
      </c>
      <c r="AE25" s="35" t="s">
        <v>138</v>
      </c>
      <c r="AF25" s="35" t="s">
        <v>139</v>
      </c>
      <c r="AG25" s="35" t="s">
        <v>139</v>
      </c>
      <c r="AH25" s="35" t="s">
        <v>458</v>
      </c>
      <c r="AI25" s="35"/>
      <c r="AJ25" s="35"/>
      <c r="AK25" s="35" t="b">
        <v>0</v>
      </c>
      <c r="AL25" s="35" t="b">
        <v>0</v>
      </c>
      <c r="AM25" s="35"/>
      <c r="AN25" s="35"/>
      <c r="AO25" s="35">
        <v>0</v>
      </c>
      <c r="AP25" s="35"/>
      <c r="AQ25" s="35" t="s">
        <v>459</v>
      </c>
      <c r="AR25" s="35"/>
      <c r="AS25" s="35" t="s">
        <v>460</v>
      </c>
      <c r="AT25" s="35"/>
      <c r="AU25" s="35" t="s">
        <v>461</v>
      </c>
      <c r="AV25" s="35"/>
      <c r="AW25" s="35"/>
      <c r="AX25" s="35"/>
      <c r="AY25" s="35"/>
      <c r="AZ25" s="35"/>
      <c r="BA25" s="35"/>
      <c r="BB25" s="35"/>
      <c r="BC25" s="35"/>
      <c r="BD25" s="35"/>
      <c r="BE25" s="35"/>
      <c r="BF25" s="35"/>
      <c r="BG25" s="35"/>
      <c r="BH25" s="35"/>
      <c r="BI25" s="35"/>
      <c r="BJ25" s="35"/>
      <c r="BK25" s="35"/>
      <c r="BL25" s="35"/>
      <c r="BM25" s="35"/>
      <c r="BN25" s="35"/>
      <c r="BO25" s="35"/>
      <c r="BP25" s="35"/>
      <c r="BQ25" s="35"/>
      <c r="BR25" s="35" t="s">
        <v>270</v>
      </c>
      <c r="BS25" s="35" t="s">
        <v>181</v>
      </c>
      <c r="BT25" s="35" t="s">
        <v>146</v>
      </c>
      <c r="BU25" s="35" t="s">
        <v>147</v>
      </c>
      <c r="BV25" s="35" t="s">
        <v>163</v>
      </c>
      <c r="BW25" s="35" t="s">
        <v>273</v>
      </c>
      <c r="BX25" s="35" t="s">
        <v>462</v>
      </c>
      <c r="BY25" s="35"/>
      <c r="BZ25" s="35"/>
      <c r="CA25" s="35"/>
      <c r="CB25" s="35"/>
      <c r="CC25" s="35"/>
      <c r="CD25" s="35"/>
      <c r="CE25" s="35"/>
      <c r="CF25" s="35"/>
      <c r="CG25" s="35">
        <v>3</v>
      </c>
      <c r="CH25" s="35" t="b">
        <v>1</v>
      </c>
      <c r="CI25" s="35" t="s">
        <v>151</v>
      </c>
      <c r="CJ25" s="35" t="s">
        <v>151</v>
      </c>
      <c r="CK25" s="35"/>
      <c r="CL25" s="35"/>
      <c r="CM25" s="35"/>
      <c r="CN25" s="35"/>
      <c r="CO25" s="35"/>
      <c r="CP25" s="35"/>
      <c r="CQ25" s="35"/>
      <c r="CR25" s="35"/>
      <c r="CS25" s="35"/>
      <c r="CT25" s="35"/>
      <c r="CU25" s="35"/>
      <c r="CV25" s="35"/>
      <c r="CW25" s="35"/>
      <c r="CX25" s="35"/>
      <c r="CY25" s="35"/>
      <c r="CZ25" s="35"/>
      <c r="DA25" s="35"/>
      <c r="DB25" s="35"/>
      <c r="DC25" s="37" t="s">
        <v>152</v>
      </c>
      <c r="DD25" s="37" t="s">
        <v>152</v>
      </c>
      <c r="DE25" s="35"/>
      <c r="DF25" s="35"/>
      <c r="DG25" s="35"/>
      <c r="DH25" s="35"/>
      <c r="DI25" s="35"/>
      <c r="DJ25" s="35"/>
      <c r="DK25" s="35"/>
      <c r="DL25" s="35"/>
      <c r="DM25" s="35"/>
      <c r="DN25" s="35"/>
      <c r="DO25" s="35"/>
      <c r="DP25" s="35"/>
      <c r="DQ25" s="34" t="s">
        <v>455</v>
      </c>
      <c r="DR25" s="38" t="b">
        <v>1</v>
      </c>
      <c r="DS25" s="36">
        <v>92</v>
      </c>
      <c r="DT25" s="39">
        <v>11</v>
      </c>
      <c r="DU25" s="2"/>
      <c r="DV25" s="2"/>
      <c r="DW25" s="1"/>
    </row>
    <row r="26" spans="1:127" ht="409.5" x14ac:dyDescent="0.25">
      <c r="A26" s="4" t="s">
        <v>463</v>
      </c>
      <c r="B26" s="5" t="s">
        <v>122</v>
      </c>
      <c r="C26" s="6">
        <v>3</v>
      </c>
      <c r="D26" s="5" t="s">
        <v>385</v>
      </c>
      <c r="E26" s="5">
        <v>2482</v>
      </c>
      <c r="F26" s="5">
        <v>98</v>
      </c>
      <c r="G26" s="5">
        <v>98</v>
      </c>
      <c r="H26" s="5" t="s">
        <v>168</v>
      </c>
      <c r="I26" s="5" t="s">
        <v>125</v>
      </c>
      <c r="J26" s="5" t="s">
        <v>126</v>
      </c>
      <c r="K26" s="5" t="s">
        <v>127</v>
      </c>
      <c r="L26" s="5" t="s">
        <v>128</v>
      </c>
      <c r="M26" s="5" t="s">
        <v>386</v>
      </c>
      <c r="N26" s="5" t="s">
        <v>387</v>
      </c>
      <c r="O26" s="5" t="s">
        <v>387</v>
      </c>
      <c r="P26" s="5" t="s">
        <v>132</v>
      </c>
      <c r="Q26" s="5">
        <v>2021</v>
      </c>
      <c r="R26" s="5" t="s">
        <v>172</v>
      </c>
      <c r="S26" s="5" t="s">
        <v>172</v>
      </c>
      <c r="T26" s="5" t="s">
        <v>172</v>
      </c>
      <c r="U26" s="5">
        <v>98</v>
      </c>
      <c r="V26" s="4" t="s">
        <v>464</v>
      </c>
      <c r="W26" s="5" t="s">
        <v>465</v>
      </c>
      <c r="X26" s="4" t="s">
        <v>466</v>
      </c>
      <c r="Y26" s="6"/>
      <c r="Z26" s="5"/>
      <c r="AA26" s="5">
        <v>4</v>
      </c>
      <c r="AB26" s="5"/>
      <c r="AC26" s="5"/>
      <c r="AD26" s="5" t="s">
        <v>137</v>
      </c>
      <c r="AE26" s="5" t="s">
        <v>138</v>
      </c>
      <c r="AF26" s="5" t="s">
        <v>139</v>
      </c>
      <c r="AG26" s="5" t="s">
        <v>139</v>
      </c>
      <c r="AH26" s="5" t="s">
        <v>467</v>
      </c>
      <c r="AI26" s="5"/>
      <c r="AJ26" s="5"/>
      <c r="AK26" s="5" t="b">
        <v>0</v>
      </c>
      <c r="AL26" s="5" t="b">
        <v>0</v>
      </c>
      <c r="AM26" s="5"/>
      <c r="AN26" s="5"/>
      <c r="AO26" s="5">
        <v>0</v>
      </c>
      <c r="AP26" s="5"/>
      <c r="AQ26" s="5" t="s">
        <v>468</v>
      </c>
      <c r="AR26" s="5"/>
      <c r="AS26" s="5" t="s">
        <v>469</v>
      </c>
      <c r="AT26" s="5"/>
      <c r="AU26" s="5"/>
      <c r="AV26" s="5"/>
      <c r="AW26" s="5"/>
      <c r="AX26" s="5"/>
      <c r="AY26" s="5"/>
      <c r="AZ26" s="5"/>
      <c r="BA26" s="5"/>
      <c r="BB26" s="5"/>
      <c r="BC26" s="5"/>
      <c r="BD26" s="5"/>
      <c r="BE26" s="5"/>
      <c r="BF26" s="5"/>
      <c r="BG26" s="5"/>
      <c r="BH26" s="5"/>
      <c r="BI26" s="5"/>
      <c r="BJ26" s="5"/>
      <c r="BK26" s="5"/>
      <c r="BL26" s="5"/>
      <c r="BM26" s="5"/>
      <c r="BN26" s="5"/>
      <c r="BO26" s="5"/>
      <c r="BP26" s="5"/>
      <c r="BQ26" s="5"/>
      <c r="BR26" s="5" t="s">
        <v>395</v>
      </c>
      <c r="BS26" s="5" t="s">
        <v>145</v>
      </c>
      <c r="BT26" s="5" t="s">
        <v>146</v>
      </c>
      <c r="BU26" s="5" t="s">
        <v>470</v>
      </c>
      <c r="BV26" s="5" t="s">
        <v>471</v>
      </c>
      <c r="BW26" s="5" t="s">
        <v>202</v>
      </c>
      <c r="BX26" s="5" t="s">
        <v>472</v>
      </c>
      <c r="BY26" s="5"/>
      <c r="BZ26" s="5"/>
      <c r="CA26" s="5"/>
      <c r="CB26" s="5"/>
      <c r="CC26" s="5"/>
      <c r="CD26" s="5"/>
      <c r="CE26" s="5"/>
      <c r="CF26" s="5"/>
      <c r="CG26" s="5">
        <v>2</v>
      </c>
      <c r="CH26" s="5" t="b">
        <v>1</v>
      </c>
      <c r="CI26" s="5" t="s">
        <v>151</v>
      </c>
      <c r="CJ26" s="5" t="s">
        <v>151</v>
      </c>
      <c r="CK26" s="5"/>
      <c r="CL26" s="5"/>
      <c r="CM26" s="5"/>
      <c r="CN26" s="5"/>
      <c r="CO26" s="5"/>
      <c r="CP26" s="5"/>
      <c r="CQ26" s="5"/>
      <c r="CR26" s="5"/>
      <c r="CS26" s="5"/>
      <c r="CT26" s="5"/>
      <c r="CU26" s="5"/>
      <c r="CV26" s="5"/>
      <c r="CW26" s="5"/>
      <c r="CX26" s="5"/>
      <c r="CY26" s="5"/>
      <c r="CZ26" s="5"/>
      <c r="DA26" s="5"/>
      <c r="DB26" s="5"/>
      <c r="DC26" s="7" t="s">
        <v>152</v>
      </c>
      <c r="DD26" s="7" t="s">
        <v>152</v>
      </c>
      <c r="DE26" s="5"/>
      <c r="DF26" s="5"/>
      <c r="DG26" s="5"/>
      <c r="DH26" s="5"/>
      <c r="DI26" s="5"/>
      <c r="DJ26" s="5"/>
      <c r="DK26" s="5"/>
      <c r="DL26" s="5"/>
      <c r="DM26" s="5"/>
      <c r="DN26" s="5"/>
      <c r="DO26" s="5"/>
      <c r="DP26" s="5"/>
      <c r="DQ26" s="4" t="s">
        <v>464</v>
      </c>
      <c r="DR26" s="8" t="b">
        <v>1</v>
      </c>
      <c r="DS26" s="6">
        <v>98</v>
      </c>
      <c r="DT26" s="9">
        <v>13</v>
      </c>
      <c r="DU26" s="2"/>
      <c r="DV26" s="2"/>
      <c r="DW26" s="1"/>
    </row>
    <row r="27" spans="1:127" ht="409.5" x14ac:dyDescent="0.25">
      <c r="A27" s="4" t="s">
        <v>473</v>
      </c>
      <c r="B27" s="5" t="s">
        <v>122</v>
      </c>
      <c r="C27" s="6">
        <v>3</v>
      </c>
      <c r="D27" s="5" t="s">
        <v>474</v>
      </c>
      <c r="E27" s="5">
        <v>2484</v>
      </c>
      <c r="F27" s="5">
        <v>100</v>
      </c>
      <c r="G27" s="5">
        <v>100</v>
      </c>
      <c r="H27" s="5" t="s">
        <v>168</v>
      </c>
      <c r="I27" s="5" t="s">
        <v>125</v>
      </c>
      <c r="J27" s="5" t="s">
        <v>126</v>
      </c>
      <c r="K27" s="5" t="s">
        <v>127</v>
      </c>
      <c r="L27" s="5" t="s">
        <v>128</v>
      </c>
      <c r="M27" s="5" t="s">
        <v>386</v>
      </c>
      <c r="N27" s="5" t="s">
        <v>475</v>
      </c>
      <c r="O27" s="5" t="s">
        <v>475</v>
      </c>
      <c r="P27" s="5" t="s">
        <v>132</v>
      </c>
      <c r="Q27" s="5">
        <v>2021</v>
      </c>
      <c r="R27" s="5" t="s">
        <v>172</v>
      </c>
      <c r="S27" s="5" t="s">
        <v>172</v>
      </c>
      <c r="T27" s="5" t="s">
        <v>172</v>
      </c>
      <c r="U27" s="5">
        <v>100</v>
      </c>
      <c r="V27" s="4" t="s">
        <v>476</v>
      </c>
      <c r="W27" s="5" t="s">
        <v>477</v>
      </c>
      <c r="X27" s="4" t="s">
        <v>478</v>
      </c>
      <c r="Y27" s="6"/>
      <c r="Z27" s="5"/>
      <c r="AA27" s="5">
        <v>4</v>
      </c>
      <c r="AB27" s="5"/>
      <c r="AC27" s="5"/>
      <c r="AD27" s="5" t="s">
        <v>137</v>
      </c>
      <c r="AE27" s="5" t="s">
        <v>138</v>
      </c>
      <c r="AF27" s="5" t="s">
        <v>139</v>
      </c>
      <c r="AG27" s="5" t="s">
        <v>139</v>
      </c>
      <c r="AH27" s="5" t="s">
        <v>391</v>
      </c>
      <c r="AI27" s="5"/>
      <c r="AJ27" s="5"/>
      <c r="AK27" s="5" t="b">
        <v>0</v>
      </c>
      <c r="AL27" s="5" t="b">
        <v>0</v>
      </c>
      <c r="AM27" s="5"/>
      <c r="AN27" s="5"/>
      <c r="AO27" s="5">
        <v>0</v>
      </c>
      <c r="AP27" s="5"/>
      <c r="AQ27" s="5" t="s">
        <v>479</v>
      </c>
      <c r="AR27" s="5"/>
      <c r="AS27" s="5" t="s">
        <v>480</v>
      </c>
      <c r="AT27" s="5"/>
      <c r="AU27" s="5" t="s">
        <v>481</v>
      </c>
      <c r="AV27" s="5"/>
      <c r="AW27" s="5"/>
      <c r="AX27" s="5"/>
      <c r="AY27" s="5"/>
      <c r="AZ27" s="5"/>
      <c r="BA27" s="5"/>
      <c r="BB27" s="5"/>
      <c r="BC27" s="5"/>
      <c r="BD27" s="5"/>
      <c r="BE27" s="5"/>
      <c r="BF27" s="5"/>
      <c r="BG27" s="5"/>
      <c r="BH27" s="5"/>
      <c r="BI27" s="5"/>
      <c r="BJ27" s="5"/>
      <c r="BK27" s="5"/>
      <c r="BL27" s="5"/>
      <c r="BM27" s="5"/>
      <c r="BN27" s="5"/>
      <c r="BO27" s="5"/>
      <c r="BP27" s="5"/>
      <c r="BQ27" s="5"/>
      <c r="BR27" s="5" t="s">
        <v>395</v>
      </c>
      <c r="BS27" s="5" t="s">
        <v>145</v>
      </c>
      <c r="BT27" s="5" t="s">
        <v>146</v>
      </c>
      <c r="BU27" s="5" t="s">
        <v>347</v>
      </c>
      <c r="BV27" s="5" t="s">
        <v>182</v>
      </c>
      <c r="BW27" s="5" t="s">
        <v>202</v>
      </c>
      <c r="BX27" s="5" t="s">
        <v>482</v>
      </c>
      <c r="BY27" s="5"/>
      <c r="BZ27" s="5"/>
      <c r="CA27" s="5"/>
      <c r="CB27" s="5"/>
      <c r="CC27" s="5"/>
      <c r="CD27" s="5"/>
      <c r="CE27" s="5"/>
      <c r="CF27" s="5"/>
      <c r="CG27" s="5">
        <v>3</v>
      </c>
      <c r="CH27" s="5" t="b">
        <v>1</v>
      </c>
      <c r="CI27" s="5" t="s">
        <v>151</v>
      </c>
      <c r="CJ27" s="5" t="s">
        <v>151</v>
      </c>
      <c r="CK27" s="5"/>
      <c r="CL27" s="5"/>
      <c r="CM27" s="5"/>
      <c r="CN27" s="5"/>
      <c r="CO27" s="5"/>
      <c r="CP27" s="5"/>
      <c r="CQ27" s="5"/>
      <c r="CR27" s="5"/>
      <c r="CS27" s="5"/>
      <c r="CT27" s="5"/>
      <c r="CU27" s="5"/>
      <c r="CV27" s="5"/>
      <c r="CW27" s="5"/>
      <c r="CX27" s="5"/>
      <c r="CY27" s="5"/>
      <c r="CZ27" s="5"/>
      <c r="DA27" s="5"/>
      <c r="DB27" s="5"/>
      <c r="DC27" s="7" t="s">
        <v>152</v>
      </c>
      <c r="DD27" s="7" t="s">
        <v>152</v>
      </c>
      <c r="DE27" s="5"/>
      <c r="DF27" s="5"/>
      <c r="DG27" s="5"/>
      <c r="DH27" s="5"/>
      <c r="DI27" s="5"/>
      <c r="DJ27" s="5"/>
      <c r="DK27" s="5"/>
      <c r="DL27" s="5"/>
      <c r="DM27" s="5"/>
      <c r="DN27" s="5"/>
      <c r="DO27" s="5"/>
      <c r="DP27" s="5"/>
      <c r="DQ27" s="4" t="s">
        <v>476</v>
      </c>
      <c r="DR27" s="8" t="b">
        <v>1</v>
      </c>
      <c r="DS27" s="6">
        <v>100</v>
      </c>
      <c r="DT27" s="9">
        <v>14</v>
      </c>
      <c r="DU27" s="2"/>
      <c r="DV27" s="2"/>
      <c r="DW27" s="1"/>
    </row>
    <row r="28" spans="1:127" ht="409.5" x14ac:dyDescent="0.25">
      <c r="A28" s="10" t="s">
        <v>483</v>
      </c>
      <c r="B28" s="11" t="s">
        <v>166</v>
      </c>
      <c r="C28" s="12">
        <v>1</v>
      </c>
      <c r="D28" s="11" t="s">
        <v>186</v>
      </c>
      <c r="E28" s="11">
        <v>2485</v>
      </c>
      <c r="F28" s="11">
        <v>1</v>
      </c>
      <c r="G28" s="11">
        <v>1</v>
      </c>
      <c r="H28" s="11" t="s">
        <v>484</v>
      </c>
      <c r="I28" s="11" t="s">
        <v>125</v>
      </c>
      <c r="J28" s="11" t="s">
        <v>126</v>
      </c>
      <c r="K28" s="11" t="s">
        <v>127</v>
      </c>
      <c r="L28" s="11" t="s">
        <v>128</v>
      </c>
      <c r="M28" s="11" t="s">
        <v>169</v>
      </c>
      <c r="N28" s="11" t="s">
        <v>187</v>
      </c>
      <c r="O28" s="11" t="s">
        <v>187</v>
      </c>
      <c r="P28" s="11" t="s">
        <v>171</v>
      </c>
      <c r="Q28" s="11">
        <v>2022</v>
      </c>
      <c r="R28" s="11" t="s">
        <v>172</v>
      </c>
      <c r="S28" s="11" t="s">
        <v>172</v>
      </c>
      <c r="T28" s="11" t="s">
        <v>172</v>
      </c>
      <c r="U28" s="11">
        <v>1</v>
      </c>
      <c r="V28" s="10" t="s">
        <v>485</v>
      </c>
      <c r="W28" s="11" t="s">
        <v>486</v>
      </c>
      <c r="X28" s="10" t="s">
        <v>487</v>
      </c>
      <c r="Y28" s="12"/>
      <c r="Z28" s="11"/>
      <c r="AA28" s="11">
        <v>4</v>
      </c>
      <c r="AB28" s="11"/>
      <c r="AC28" s="11"/>
      <c r="AD28" s="11" t="s">
        <v>137</v>
      </c>
      <c r="AE28" s="11" t="s">
        <v>138</v>
      </c>
      <c r="AF28" s="11" t="s">
        <v>139</v>
      </c>
      <c r="AG28" s="11" t="s">
        <v>139</v>
      </c>
      <c r="AH28" s="11" t="s">
        <v>488</v>
      </c>
      <c r="AI28" s="11"/>
      <c r="AJ28" s="11"/>
      <c r="AK28" s="11" t="b">
        <v>0</v>
      </c>
      <c r="AL28" s="11" t="b">
        <v>0</v>
      </c>
      <c r="AM28" s="11"/>
      <c r="AN28" s="11"/>
      <c r="AO28" s="11">
        <v>0</v>
      </c>
      <c r="AP28" s="11"/>
      <c r="AQ28" s="11" t="s">
        <v>489</v>
      </c>
      <c r="AR28" s="11"/>
      <c r="AS28" s="11" t="s">
        <v>490</v>
      </c>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t="s">
        <v>323</v>
      </c>
      <c r="BS28" s="11" t="s">
        <v>491</v>
      </c>
      <c r="BT28" s="11" t="s">
        <v>492</v>
      </c>
      <c r="BU28" s="11" t="s">
        <v>493</v>
      </c>
      <c r="BV28" s="11" t="s">
        <v>494</v>
      </c>
      <c r="BW28" s="11" t="s">
        <v>202</v>
      </c>
      <c r="BX28" s="11" t="s">
        <v>495</v>
      </c>
      <c r="BY28" s="11"/>
      <c r="BZ28" s="11"/>
      <c r="CA28" s="11"/>
      <c r="CB28" s="11"/>
      <c r="CC28" s="11"/>
      <c r="CD28" s="11"/>
      <c r="CE28" s="11"/>
      <c r="CF28" s="11"/>
      <c r="CG28" s="11">
        <v>2</v>
      </c>
      <c r="CH28" s="11" t="b">
        <v>1</v>
      </c>
      <c r="CI28" s="11" t="s">
        <v>151</v>
      </c>
      <c r="CJ28" s="11" t="s">
        <v>151</v>
      </c>
      <c r="CK28" s="11"/>
      <c r="CL28" s="11"/>
      <c r="CM28" s="11"/>
      <c r="CN28" s="11"/>
      <c r="CO28" s="11"/>
      <c r="CP28" s="11"/>
      <c r="CQ28" s="11"/>
      <c r="CR28" s="11"/>
      <c r="CS28" s="11"/>
      <c r="CT28" s="11"/>
      <c r="CU28" s="11"/>
      <c r="CV28" s="11"/>
      <c r="CW28" s="11"/>
      <c r="CX28" s="11"/>
      <c r="CY28" s="11"/>
      <c r="CZ28" s="11"/>
      <c r="DA28" s="11"/>
      <c r="DB28" s="11"/>
      <c r="DC28" s="13" t="s">
        <v>152</v>
      </c>
      <c r="DD28" s="13" t="s">
        <v>152</v>
      </c>
      <c r="DE28" s="11"/>
      <c r="DF28" s="11"/>
      <c r="DG28" s="11"/>
      <c r="DH28" s="11"/>
      <c r="DI28" s="11"/>
      <c r="DJ28" s="11"/>
      <c r="DK28" s="11"/>
      <c r="DL28" s="11"/>
      <c r="DM28" s="11"/>
      <c r="DN28" s="11"/>
      <c r="DO28" s="11"/>
      <c r="DP28" s="11"/>
      <c r="DQ28" s="10" t="s">
        <v>485</v>
      </c>
      <c r="DR28" s="14" t="b">
        <v>1</v>
      </c>
      <c r="DS28" s="12">
        <v>1</v>
      </c>
      <c r="DT28" s="15">
        <v>15</v>
      </c>
      <c r="DU28" s="2"/>
      <c r="DV28" s="2"/>
      <c r="DW28" s="1"/>
    </row>
    <row r="29" spans="1:127" ht="409.5" x14ac:dyDescent="0.25">
      <c r="A29" s="10" t="s">
        <v>496</v>
      </c>
      <c r="B29" s="11" t="s">
        <v>166</v>
      </c>
      <c r="C29" s="12">
        <v>1</v>
      </c>
      <c r="D29" s="11" t="s">
        <v>167</v>
      </c>
      <c r="E29" s="11">
        <v>2486</v>
      </c>
      <c r="F29" s="11">
        <v>2</v>
      </c>
      <c r="G29" s="11">
        <v>2</v>
      </c>
      <c r="H29" s="11" t="s">
        <v>484</v>
      </c>
      <c r="I29" s="11" t="s">
        <v>125</v>
      </c>
      <c r="J29" s="11" t="s">
        <v>126</v>
      </c>
      <c r="K29" s="11" t="s">
        <v>127</v>
      </c>
      <c r="L29" s="11" t="s">
        <v>128</v>
      </c>
      <c r="M29" s="11" t="s">
        <v>169</v>
      </c>
      <c r="N29" s="11" t="s">
        <v>170</v>
      </c>
      <c r="O29" s="11" t="s">
        <v>170</v>
      </c>
      <c r="P29" s="11" t="s">
        <v>171</v>
      </c>
      <c r="Q29" s="11">
        <v>2022</v>
      </c>
      <c r="R29" s="11" t="s">
        <v>172</v>
      </c>
      <c r="S29" s="11" t="s">
        <v>172</v>
      </c>
      <c r="T29" s="11" t="s">
        <v>172</v>
      </c>
      <c r="U29" s="11">
        <v>2</v>
      </c>
      <c r="V29" s="10" t="s">
        <v>497</v>
      </c>
      <c r="W29" s="11" t="s">
        <v>498</v>
      </c>
      <c r="X29" s="10" t="s">
        <v>487</v>
      </c>
      <c r="Y29" s="12"/>
      <c r="Z29" s="11"/>
      <c r="AA29" s="11">
        <v>4</v>
      </c>
      <c r="AB29" s="11"/>
      <c r="AC29" s="11"/>
      <c r="AD29" s="11" t="s">
        <v>137</v>
      </c>
      <c r="AE29" s="11" t="s">
        <v>138</v>
      </c>
      <c r="AF29" s="11" t="s">
        <v>139</v>
      </c>
      <c r="AG29" s="11" t="s">
        <v>139</v>
      </c>
      <c r="AH29" s="11" t="s">
        <v>488</v>
      </c>
      <c r="AI29" s="11"/>
      <c r="AJ29" s="11"/>
      <c r="AK29" s="11" t="b">
        <v>0</v>
      </c>
      <c r="AL29" s="11" t="b">
        <v>0</v>
      </c>
      <c r="AM29" s="11"/>
      <c r="AN29" s="11"/>
      <c r="AO29" s="11">
        <v>0</v>
      </c>
      <c r="AP29" s="11"/>
      <c r="AQ29" s="11" t="s">
        <v>489</v>
      </c>
      <c r="AR29" s="11"/>
      <c r="AS29" s="11" t="s">
        <v>490</v>
      </c>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t="s">
        <v>323</v>
      </c>
      <c r="BS29" s="11" t="s">
        <v>491</v>
      </c>
      <c r="BT29" s="11" t="s">
        <v>492</v>
      </c>
      <c r="BU29" s="11" t="s">
        <v>493</v>
      </c>
      <c r="BV29" s="11" t="s">
        <v>494</v>
      </c>
      <c r="BW29" s="11" t="s">
        <v>202</v>
      </c>
      <c r="BX29" s="11" t="s">
        <v>499</v>
      </c>
      <c r="BY29" s="11"/>
      <c r="BZ29" s="11"/>
      <c r="CA29" s="11"/>
      <c r="CB29" s="11"/>
      <c r="CC29" s="11"/>
      <c r="CD29" s="11"/>
      <c r="CE29" s="11"/>
      <c r="CF29" s="11"/>
      <c r="CG29" s="11">
        <v>2</v>
      </c>
      <c r="CH29" s="11" t="b">
        <v>1</v>
      </c>
      <c r="CI29" s="11" t="s">
        <v>151</v>
      </c>
      <c r="CJ29" s="11" t="s">
        <v>151</v>
      </c>
      <c r="CK29" s="11"/>
      <c r="CL29" s="11"/>
      <c r="CM29" s="11"/>
      <c r="CN29" s="11"/>
      <c r="CO29" s="11"/>
      <c r="CP29" s="11"/>
      <c r="CQ29" s="11"/>
      <c r="CR29" s="11"/>
      <c r="CS29" s="11"/>
      <c r="CT29" s="11"/>
      <c r="CU29" s="11"/>
      <c r="CV29" s="11"/>
      <c r="CW29" s="11"/>
      <c r="CX29" s="11"/>
      <c r="CY29" s="11"/>
      <c r="CZ29" s="11"/>
      <c r="DA29" s="11"/>
      <c r="DB29" s="11"/>
      <c r="DC29" s="13" t="s">
        <v>152</v>
      </c>
      <c r="DD29" s="13" t="s">
        <v>152</v>
      </c>
      <c r="DE29" s="11"/>
      <c r="DF29" s="11"/>
      <c r="DG29" s="11"/>
      <c r="DH29" s="11"/>
      <c r="DI29" s="11"/>
      <c r="DJ29" s="11"/>
      <c r="DK29" s="11"/>
      <c r="DL29" s="11"/>
      <c r="DM29" s="11"/>
      <c r="DN29" s="11"/>
      <c r="DO29" s="11"/>
      <c r="DP29" s="11"/>
      <c r="DQ29" s="10" t="s">
        <v>497</v>
      </c>
      <c r="DR29" s="14" t="b">
        <v>1</v>
      </c>
      <c r="DS29" s="12">
        <v>2</v>
      </c>
      <c r="DT29" s="15">
        <v>16</v>
      </c>
      <c r="DU29" s="2"/>
      <c r="DV29" s="2"/>
      <c r="DW29" s="1"/>
    </row>
    <row r="30" spans="1:127" ht="409.5" x14ac:dyDescent="0.25">
      <c r="A30" s="40" t="s">
        <v>500</v>
      </c>
      <c r="B30" s="41" t="s">
        <v>501</v>
      </c>
      <c r="C30" s="42">
        <v>12</v>
      </c>
      <c r="D30" s="41" t="s">
        <v>167</v>
      </c>
      <c r="E30" s="41">
        <v>2490</v>
      </c>
      <c r="F30" s="41">
        <v>6</v>
      </c>
      <c r="G30" s="41">
        <v>6</v>
      </c>
      <c r="H30" s="41" t="s">
        <v>484</v>
      </c>
      <c r="I30" s="41" t="s">
        <v>125</v>
      </c>
      <c r="J30" s="41" t="s">
        <v>126</v>
      </c>
      <c r="K30" s="41" t="s">
        <v>127</v>
      </c>
      <c r="L30" s="41" t="s">
        <v>128</v>
      </c>
      <c r="M30" s="41" t="s">
        <v>502</v>
      </c>
      <c r="N30" s="41" t="s">
        <v>503</v>
      </c>
      <c r="O30" s="41" t="s">
        <v>503</v>
      </c>
      <c r="P30" s="41" t="s">
        <v>504</v>
      </c>
      <c r="Q30" s="41">
        <v>2022</v>
      </c>
      <c r="R30" s="41" t="s">
        <v>172</v>
      </c>
      <c r="S30" s="41" t="s">
        <v>172</v>
      </c>
      <c r="T30" s="41" t="s">
        <v>172</v>
      </c>
      <c r="U30" s="41">
        <v>6</v>
      </c>
      <c r="V30" s="40" t="s">
        <v>505</v>
      </c>
      <c r="W30" s="41" t="s">
        <v>506</v>
      </c>
      <c r="X30" s="40" t="s">
        <v>378</v>
      </c>
      <c r="Y30" s="42"/>
      <c r="Z30" s="41"/>
      <c r="AA30" s="41">
        <v>4</v>
      </c>
      <c r="AB30" s="41"/>
      <c r="AC30" s="41"/>
      <c r="AD30" s="41" t="s">
        <v>137</v>
      </c>
      <c r="AE30" s="41" t="s">
        <v>138</v>
      </c>
      <c r="AF30" s="41" t="s">
        <v>139</v>
      </c>
      <c r="AG30" s="41" t="s">
        <v>139</v>
      </c>
      <c r="AH30" s="41" t="s">
        <v>488</v>
      </c>
      <c r="AI30" s="41"/>
      <c r="AJ30" s="41"/>
      <c r="AK30" s="41" t="b">
        <v>0</v>
      </c>
      <c r="AL30" s="41" t="b">
        <v>0</v>
      </c>
      <c r="AM30" s="41"/>
      <c r="AN30" s="41"/>
      <c r="AO30" s="41">
        <v>0</v>
      </c>
      <c r="AP30" s="41"/>
      <c r="AQ30" s="41" t="s">
        <v>489</v>
      </c>
      <c r="AR30" s="41"/>
      <c r="AS30" s="41" t="s">
        <v>490</v>
      </c>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t="s">
        <v>323</v>
      </c>
      <c r="BS30" s="41" t="s">
        <v>162</v>
      </c>
      <c r="BT30" s="41" t="s">
        <v>148</v>
      </c>
      <c r="BU30" s="41" t="s">
        <v>147</v>
      </c>
      <c r="BV30" s="41" t="s">
        <v>163</v>
      </c>
      <c r="BW30" s="41" t="s">
        <v>183</v>
      </c>
      <c r="BX30" s="41" t="s">
        <v>507</v>
      </c>
      <c r="BY30" s="41"/>
      <c r="BZ30" s="41"/>
      <c r="CA30" s="41"/>
      <c r="CB30" s="41"/>
      <c r="CC30" s="41"/>
      <c r="CD30" s="41"/>
      <c r="CE30" s="41"/>
      <c r="CF30" s="41"/>
      <c r="CG30" s="41">
        <v>2</v>
      </c>
      <c r="CH30" s="41" t="b">
        <v>1</v>
      </c>
      <c r="CI30" s="41" t="s">
        <v>151</v>
      </c>
      <c r="CJ30" s="41" t="s">
        <v>151</v>
      </c>
      <c r="CK30" s="41"/>
      <c r="CL30" s="41"/>
      <c r="CM30" s="41"/>
      <c r="CN30" s="41"/>
      <c r="CO30" s="41"/>
      <c r="CP30" s="41"/>
      <c r="CQ30" s="41"/>
      <c r="CR30" s="41"/>
      <c r="CS30" s="41"/>
      <c r="CT30" s="41"/>
      <c r="CU30" s="41"/>
      <c r="CV30" s="41"/>
      <c r="CW30" s="41"/>
      <c r="CX30" s="41"/>
      <c r="CY30" s="41"/>
      <c r="CZ30" s="41"/>
      <c r="DA30" s="41"/>
      <c r="DB30" s="41"/>
      <c r="DC30" s="43" t="s">
        <v>152</v>
      </c>
      <c r="DD30" s="43" t="s">
        <v>152</v>
      </c>
      <c r="DE30" s="41"/>
      <c r="DF30" s="41"/>
      <c r="DG30" s="41"/>
      <c r="DH30" s="41"/>
      <c r="DI30" s="41"/>
      <c r="DJ30" s="41"/>
      <c r="DK30" s="41"/>
      <c r="DL30" s="41"/>
      <c r="DM30" s="41"/>
      <c r="DN30" s="41"/>
      <c r="DO30" s="41"/>
      <c r="DP30" s="41"/>
      <c r="DQ30" s="40" t="s">
        <v>505</v>
      </c>
      <c r="DR30" s="44" t="b">
        <v>1</v>
      </c>
      <c r="DS30" s="42">
        <v>6</v>
      </c>
      <c r="DT30" s="45">
        <v>17</v>
      </c>
      <c r="DU30" s="2"/>
      <c r="DV30" s="2"/>
      <c r="DW30" s="1"/>
    </row>
    <row r="31" spans="1:127" ht="409.5" x14ac:dyDescent="0.25">
      <c r="A31" s="34" t="s">
        <v>508</v>
      </c>
      <c r="B31" s="35" t="s">
        <v>416</v>
      </c>
      <c r="C31" s="36">
        <v>6</v>
      </c>
      <c r="D31" s="35" t="s">
        <v>509</v>
      </c>
      <c r="E31" s="35">
        <v>2492</v>
      </c>
      <c r="F31" s="35">
        <v>8</v>
      </c>
      <c r="G31" s="35">
        <v>8</v>
      </c>
      <c r="H31" s="35" t="s">
        <v>484</v>
      </c>
      <c r="I31" s="35" t="s">
        <v>125</v>
      </c>
      <c r="J31" s="35" t="s">
        <v>126</v>
      </c>
      <c r="K31" s="35" t="s">
        <v>127</v>
      </c>
      <c r="L31" s="35" t="s">
        <v>128</v>
      </c>
      <c r="M31" s="35" t="s">
        <v>418</v>
      </c>
      <c r="N31" s="35" t="s">
        <v>510</v>
      </c>
      <c r="O31" s="35" t="s">
        <v>510</v>
      </c>
      <c r="P31" s="35" t="s">
        <v>420</v>
      </c>
      <c r="Q31" s="35">
        <v>2022</v>
      </c>
      <c r="R31" s="35" t="s">
        <v>172</v>
      </c>
      <c r="S31" s="35" t="s">
        <v>172</v>
      </c>
      <c r="T31" s="35" t="s">
        <v>172</v>
      </c>
      <c r="U31" s="35">
        <v>8</v>
      </c>
      <c r="V31" s="34" t="s">
        <v>511</v>
      </c>
      <c r="W31" s="35" t="s">
        <v>512</v>
      </c>
      <c r="X31" s="34" t="s">
        <v>390</v>
      </c>
      <c r="Y31" s="36"/>
      <c r="Z31" s="35"/>
      <c r="AA31" s="35">
        <v>4</v>
      </c>
      <c r="AB31" s="35"/>
      <c r="AC31" s="35"/>
      <c r="AD31" s="35" t="s">
        <v>137</v>
      </c>
      <c r="AE31" s="35" t="s">
        <v>138</v>
      </c>
      <c r="AF31" s="35" t="s">
        <v>139</v>
      </c>
      <c r="AG31" s="35" t="s">
        <v>139</v>
      </c>
      <c r="AH31" s="35" t="s">
        <v>488</v>
      </c>
      <c r="AI31" s="35"/>
      <c r="AJ31" s="35"/>
      <c r="AK31" s="35" t="b">
        <v>0</v>
      </c>
      <c r="AL31" s="35" t="b">
        <v>0</v>
      </c>
      <c r="AM31" s="35"/>
      <c r="AN31" s="35"/>
      <c r="AO31" s="35">
        <v>0</v>
      </c>
      <c r="AP31" s="35"/>
      <c r="AQ31" s="35" t="s">
        <v>489</v>
      </c>
      <c r="AR31" s="35"/>
      <c r="AS31" s="35" t="s">
        <v>490</v>
      </c>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t="s">
        <v>323</v>
      </c>
      <c r="BS31" s="35" t="s">
        <v>145</v>
      </c>
      <c r="BT31" s="35" t="s">
        <v>181</v>
      </c>
      <c r="BU31" s="35" t="s">
        <v>180</v>
      </c>
      <c r="BV31" s="35" t="s">
        <v>182</v>
      </c>
      <c r="BW31" s="35" t="s">
        <v>149</v>
      </c>
      <c r="BX31" s="35" t="s">
        <v>513</v>
      </c>
      <c r="BY31" s="35"/>
      <c r="BZ31" s="35"/>
      <c r="CA31" s="35"/>
      <c r="CB31" s="35"/>
      <c r="CC31" s="35"/>
      <c r="CD31" s="35"/>
      <c r="CE31" s="35"/>
      <c r="CF31" s="35"/>
      <c r="CG31" s="35">
        <v>2</v>
      </c>
      <c r="CH31" s="35" t="b">
        <v>1</v>
      </c>
      <c r="CI31" s="35" t="s">
        <v>151</v>
      </c>
      <c r="CJ31" s="35" t="s">
        <v>151</v>
      </c>
      <c r="CK31" s="35"/>
      <c r="CL31" s="35"/>
      <c r="CM31" s="35"/>
      <c r="CN31" s="35"/>
      <c r="CO31" s="35"/>
      <c r="CP31" s="35"/>
      <c r="CQ31" s="35"/>
      <c r="CR31" s="35"/>
      <c r="CS31" s="35"/>
      <c r="CT31" s="35"/>
      <c r="CU31" s="35"/>
      <c r="CV31" s="35"/>
      <c r="CW31" s="35"/>
      <c r="CX31" s="35"/>
      <c r="CY31" s="35"/>
      <c r="CZ31" s="35"/>
      <c r="DA31" s="35"/>
      <c r="DB31" s="35"/>
      <c r="DC31" s="37" t="s">
        <v>152</v>
      </c>
      <c r="DD31" s="37" t="s">
        <v>152</v>
      </c>
      <c r="DE31" s="35"/>
      <c r="DF31" s="35"/>
      <c r="DG31" s="35"/>
      <c r="DH31" s="35"/>
      <c r="DI31" s="35"/>
      <c r="DJ31" s="35"/>
      <c r="DK31" s="35"/>
      <c r="DL31" s="35"/>
      <c r="DM31" s="35"/>
      <c r="DN31" s="35"/>
      <c r="DO31" s="35"/>
      <c r="DP31" s="35"/>
      <c r="DQ31" s="34" t="s">
        <v>511</v>
      </c>
      <c r="DR31" s="38" t="b">
        <v>1</v>
      </c>
      <c r="DS31" s="36">
        <v>8</v>
      </c>
      <c r="DT31" s="39">
        <v>18</v>
      </c>
      <c r="DU31" s="2"/>
      <c r="DV31" s="2"/>
      <c r="DW31" s="1"/>
    </row>
    <row r="32" spans="1:127" ht="409.5" x14ac:dyDescent="0.25">
      <c r="A32" s="34" t="s">
        <v>514</v>
      </c>
      <c r="B32" s="35" t="s">
        <v>416</v>
      </c>
      <c r="C32" s="36">
        <v>6</v>
      </c>
      <c r="D32" s="35" t="s">
        <v>515</v>
      </c>
      <c r="E32" s="35">
        <v>2493</v>
      </c>
      <c r="F32" s="35">
        <v>9</v>
      </c>
      <c r="G32" s="35">
        <v>9</v>
      </c>
      <c r="H32" s="35" t="s">
        <v>484</v>
      </c>
      <c r="I32" s="35" t="s">
        <v>125</v>
      </c>
      <c r="J32" s="35" t="s">
        <v>126</v>
      </c>
      <c r="K32" s="35" t="s">
        <v>127</v>
      </c>
      <c r="L32" s="35" t="s">
        <v>128</v>
      </c>
      <c r="M32" s="35" t="s">
        <v>418</v>
      </c>
      <c r="N32" s="35" t="s">
        <v>516</v>
      </c>
      <c r="O32" s="35" t="s">
        <v>516</v>
      </c>
      <c r="P32" s="35" t="s">
        <v>420</v>
      </c>
      <c r="Q32" s="35">
        <v>2022</v>
      </c>
      <c r="R32" s="35" t="s">
        <v>172</v>
      </c>
      <c r="S32" s="35" t="s">
        <v>172</v>
      </c>
      <c r="T32" s="35" t="s">
        <v>172</v>
      </c>
      <c r="U32" s="35">
        <v>9</v>
      </c>
      <c r="V32" s="34" t="s">
        <v>517</v>
      </c>
      <c r="W32" s="35" t="s">
        <v>518</v>
      </c>
      <c r="X32" s="34" t="s">
        <v>390</v>
      </c>
      <c r="Y32" s="36"/>
      <c r="Z32" s="35"/>
      <c r="AA32" s="35">
        <v>4</v>
      </c>
      <c r="AB32" s="35"/>
      <c r="AC32" s="35"/>
      <c r="AD32" s="35" t="s">
        <v>137</v>
      </c>
      <c r="AE32" s="35" t="s">
        <v>138</v>
      </c>
      <c r="AF32" s="35" t="s">
        <v>139</v>
      </c>
      <c r="AG32" s="35" t="s">
        <v>139</v>
      </c>
      <c r="AH32" s="35" t="s">
        <v>488</v>
      </c>
      <c r="AI32" s="35"/>
      <c r="AJ32" s="35"/>
      <c r="AK32" s="35" t="b">
        <v>0</v>
      </c>
      <c r="AL32" s="35" t="b">
        <v>0</v>
      </c>
      <c r="AM32" s="35"/>
      <c r="AN32" s="35"/>
      <c r="AO32" s="35">
        <v>0</v>
      </c>
      <c r="AP32" s="35"/>
      <c r="AQ32" s="35" t="s">
        <v>489</v>
      </c>
      <c r="AR32" s="35"/>
      <c r="AS32" s="35" t="s">
        <v>490</v>
      </c>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t="s">
        <v>323</v>
      </c>
      <c r="BS32" s="35" t="s">
        <v>145</v>
      </c>
      <c r="BT32" s="35" t="s">
        <v>181</v>
      </c>
      <c r="BU32" s="35" t="s">
        <v>180</v>
      </c>
      <c r="BV32" s="35" t="s">
        <v>182</v>
      </c>
      <c r="BW32" s="35" t="s">
        <v>149</v>
      </c>
      <c r="BX32" s="35" t="s">
        <v>519</v>
      </c>
      <c r="BY32" s="35"/>
      <c r="BZ32" s="35"/>
      <c r="CA32" s="35"/>
      <c r="CB32" s="35"/>
      <c r="CC32" s="35"/>
      <c r="CD32" s="35"/>
      <c r="CE32" s="35"/>
      <c r="CF32" s="35"/>
      <c r="CG32" s="35">
        <v>2</v>
      </c>
      <c r="CH32" s="35" t="b">
        <v>1</v>
      </c>
      <c r="CI32" s="35" t="s">
        <v>151</v>
      </c>
      <c r="CJ32" s="35" t="s">
        <v>151</v>
      </c>
      <c r="CK32" s="35"/>
      <c r="CL32" s="35"/>
      <c r="CM32" s="35"/>
      <c r="CN32" s="35"/>
      <c r="CO32" s="35"/>
      <c r="CP32" s="35"/>
      <c r="CQ32" s="35"/>
      <c r="CR32" s="35"/>
      <c r="CS32" s="35"/>
      <c r="CT32" s="35"/>
      <c r="CU32" s="35"/>
      <c r="CV32" s="35"/>
      <c r="CW32" s="35"/>
      <c r="CX32" s="35"/>
      <c r="CY32" s="35"/>
      <c r="CZ32" s="35"/>
      <c r="DA32" s="35"/>
      <c r="DB32" s="35"/>
      <c r="DC32" s="37" t="s">
        <v>152</v>
      </c>
      <c r="DD32" s="37" t="s">
        <v>152</v>
      </c>
      <c r="DE32" s="35"/>
      <c r="DF32" s="35"/>
      <c r="DG32" s="35"/>
      <c r="DH32" s="35"/>
      <c r="DI32" s="35"/>
      <c r="DJ32" s="35"/>
      <c r="DK32" s="35"/>
      <c r="DL32" s="35"/>
      <c r="DM32" s="35"/>
      <c r="DN32" s="35"/>
      <c r="DO32" s="35"/>
      <c r="DP32" s="35"/>
      <c r="DQ32" s="34" t="s">
        <v>517</v>
      </c>
      <c r="DR32" s="38" t="b">
        <v>1</v>
      </c>
      <c r="DS32" s="36">
        <v>9</v>
      </c>
      <c r="DT32" s="39">
        <v>19</v>
      </c>
      <c r="DU32" s="2"/>
      <c r="DV32" s="2"/>
      <c r="DW32" s="1"/>
    </row>
    <row r="33" spans="1:127" ht="409.5" x14ac:dyDescent="0.25">
      <c r="A33" s="22" t="s">
        <v>520</v>
      </c>
      <c r="B33" s="23" t="s">
        <v>257</v>
      </c>
      <c r="C33" s="24">
        <v>5</v>
      </c>
      <c r="D33" s="23" t="s">
        <v>521</v>
      </c>
      <c r="E33" s="23">
        <v>2494</v>
      </c>
      <c r="F33" s="23">
        <v>10</v>
      </c>
      <c r="G33" s="23">
        <v>10</v>
      </c>
      <c r="H33" s="23" t="s">
        <v>484</v>
      </c>
      <c r="I33" s="23" t="s">
        <v>125</v>
      </c>
      <c r="J33" s="23" t="s">
        <v>126</v>
      </c>
      <c r="K33" s="23" t="s">
        <v>127</v>
      </c>
      <c r="L33" s="23" t="s">
        <v>128</v>
      </c>
      <c r="M33" s="23" t="s">
        <v>259</v>
      </c>
      <c r="N33" s="23" t="s">
        <v>522</v>
      </c>
      <c r="O33" s="23" t="s">
        <v>522</v>
      </c>
      <c r="P33" s="23" t="s">
        <v>261</v>
      </c>
      <c r="Q33" s="23">
        <v>2022</v>
      </c>
      <c r="R33" s="23" t="s">
        <v>172</v>
      </c>
      <c r="S33" s="23" t="s">
        <v>172</v>
      </c>
      <c r="T33" s="23" t="s">
        <v>172</v>
      </c>
      <c r="U33" s="23">
        <v>10</v>
      </c>
      <c r="V33" s="22" t="s">
        <v>523</v>
      </c>
      <c r="W33" s="23" t="s">
        <v>524</v>
      </c>
      <c r="X33" s="22" t="s">
        <v>525</v>
      </c>
      <c r="Y33" s="24"/>
      <c r="Z33" s="23"/>
      <c r="AA33" s="23">
        <v>4</v>
      </c>
      <c r="AB33" s="23"/>
      <c r="AC33" s="23"/>
      <c r="AD33" s="23" t="s">
        <v>137</v>
      </c>
      <c r="AE33" s="23" t="s">
        <v>138</v>
      </c>
      <c r="AF33" s="23" t="s">
        <v>139</v>
      </c>
      <c r="AG33" s="23" t="s">
        <v>139</v>
      </c>
      <c r="AH33" s="23" t="s">
        <v>488</v>
      </c>
      <c r="AI33" s="23"/>
      <c r="AJ33" s="23"/>
      <c r="AK33" s="23" t="b">
        <v>0</v>
      </c>
      <c r="AL33" s="23" t="b">
        <v>0</v>
      </c>
      <c r="AM33" s="23"/>
      <c r="AN33" s="23"/>
      <c r="AO33" s="23">
        <v>0</v>
      </c>
      <c r="AP33" s="23"/>
      <c r="AQ33" s="23" t="s">
        <v>489</v>
      </c>
      <c r="AR33" s="23"/>
      <c r="AS33" s="23" t="s">
        <v>490</v>
      </c>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t="s">
        <v>323</v>
      </c>
      <c r="BS33" s="23" t="s">
        <v>163</v>
      </c>
      <c r="BT33" s="23" t="s">
        <v>215</v>
      </c>
      <c r="BU33" s="23" t="s">
        <v>526</v>
      </c>
      <c r="BV33" s="23" t="s">
        <v>288</v>
      </c>
      <c r="BW33" s="23" t="s">
        <v>202</v>
      </c>
      <c r="BX33" s="23" t="s">
        <v>527</v>
      </c>
      <c r="BY33" s="23"/>
      <c r="BZ33" s="23"/>
      <c r="CA33" s="23"/>
      <c r="CB33" s="23"/>
      <c r="CC33" s="23"/>
      <c r="CD33" s="23"/>
      <c r="CE33" s="23"/>
      <c r="CF33" s="23"/>
      <c r="CG33" s="23">
        <v>2</v>
      </c>
      <c r="CH33" s="23" t="b">
        <v>1</v>
      </c>
      <c r="CI33" s="23" t="s">
        <v>151</v>
      </c>
      <c r="CJ33" s="23" t="s">
        <v>151</v>
      </c>
      <c r="CK33" s="23"/>
      <c r="CL33" s="23"/>
      <c r="CM33" s="23"/>
      <c r="CN33" s="23"/>
      <c r="CO33" s="23"/>
      <c r="CP33" s="23"/>
      <c r="CQ33" s="23"/>
      <c r="CR33" s="23"/>
      <c r="CS33" s="23"/>
      <c r="CT33" s="23"/>
      <c r="CU33" s="23"/>
      <c r="CV33" s="23"/>
      <c r="CW33" s="23"/>
      <c r="CX33" s="23"/>
      <c r="CY33" s="23"/>
      <c r="CZ33" s="23"/>
      <c r="DA33" s="23"/>
      <c r="DB33" s="23"/>
      <c r="DC33" s="25" t="s">
        <v>152</v>
      </c>
      <c r="DD33" s="25" t="s">
        <v>152</v>
      </c>
      <c r="DE33" s="23"/>
      <c r="DF33" s="23"/>
      <c r="DG33" s="23"/>
      <c r="DH33" s="23"/>
      <c r="DI33" s="23"/>
      <c r="DJ33" s="23"/>
      <c r="DK33" s="23"/>
      <c r="DL33" s="23"/>
      <c r="DM33" s="23"/>
      <c r="DN33" s="23"/>
      <c r="DO33" s="23"/>
      <c r="DP33" s="23"/>
      <c r="DQ33" s="22" t="s">
        <v>523</v>
      </c>
      <c r="DR33" s="26" t="b">
        <v>1</v>
      </c>
      <c r="DS33" s="24">
        <v>10</v>
      </c>
      <c r="DT33" s="27">
        <v>20</v>
      </c>
      <c r="DU33" s="2"/>
      <c r="DV33" s="2"/>
      <c r="DW33" s="1"/>
    </row>
    <row r="34" spans="1:127" ht="409.5" x14ac:dyDescent="0.25">
      <c r="A34" s="28" t="s">
        <v>528</v>
      </c>
      <c r="B34" s="29" t="s">
        <v>398</v>
      </c>
      <c r="C34" s="30">
        <v>2</v>
      </c>
      <c r="D34" s="29" t="s">
        <v>529</v>
      </c>
      <c r="E34" s="29">
        <v>2495</v>
      </c>
      <c r="F34" s="29">
        <v>11</v>
      </c>
      <c r="G34" s="29">
        <v>11</v>
      </c>
      <c r="H34" s="29" t="s">
        <v>484</v>
      </c>
      <c r="I34" s="29" t="s">
        <v>125</v>
      </c>
      <c r="J34" s="29" t="s">
        <v>126</v>
      </c>
      <c r="K34" s="29" t="s">
        <v>127</v>
      </c>
      <c r="L34" s="29" t="s">
        <v>128</v>
      </c>
      <c r="M34" s="29" t="s">
        <v>400</v>
      </c>
      <c r="N34" s="29" t="s">
        <v>530</v>
      </c>
      <c r="O34" s="29" t="s">
        <v>530</v>
      </c>
      <c r="P34" s="29" t="s">
        <v>402</v>
      </c>
      <c r="Q34" s="29">
        <v>2022</v>
      </c>
      <c r="R34" s="29" t="s">
        <v>172</v>
      </c>
      <c r="S34" s="29" t="s">
        <v>172</v>
      </c>
      <c r="T34" s="29" t="s">
        <v>172</v>
      </c>
      <c r="U34" s="29">
        <v>11</v>
      </c>
      <c r="V34" s="28" t="s">
        <v>531</v>
      </c>
      <c r="W34" s="29" t="s">
        <v>532</v>
      </c>
      <c r="X34" s="28" t="s">
        <v>466</v>
      </c>
      <c r="Y34" s="30"/>
      <c r="Z34" s="29"/>
      <c r="AA34" s="29">
        <v>4</v>
      </c>
      <c r="AB34" s="29"/>
      <c r="AC34" s="29"/>
      <c r="AD34" s="29" t="s">
        <v>137</v>
      </c>
      <c r="AE34" s="29" t="s">
        <v>138</v>
      </c>
      <c r="AF34" s="29" t="s">
        <v>139</v>
      </c>
      <c r="AG34" s="29" t="s">
        <v>139</v>
      </c>
      <c r="AH34" s="29" t="s">
        <v>488</v>
      </c>
      <c r="AI34" s="29"/>
      <c r="AJ34" s="29"/>
      <c r="AK34" s="29" t="b">
        <v>0</v>
      </c>
      <c r="AL34" s="29" t="b">
        <v>0</v>
      </c>
      <c r="AM34" s="29"/>
      <c r="AN34" s="29"/>
      <c r="AO34" s="29">
        <v>0</v>
      </c>
      <c r="AP34" s="29"/>
      <c r="AQ34" s="29" t="s">
        <v>489</v>
      </c>
      <c r="AR34" s="29"/>
      <c r="AS34" s="29" t="s">
        <v>490</v>
      </c>
      <c r="AT34" s="29"/>
      <c r="AU34" s="29"/>
      <c r="AV34" s="29"/>
      <c r="AW34" s="29"/>
      <c r="AX34" s="29"/>
      <c r="AY34" s="29"/>
      <c r="AZ34" s="29"/>
      <c r="BA34" s="29"/>
      <c r="BB34" s="29"/>
      <c r="BC34" s="29"/>
      <c r="BD34" s="29"/>
      <c r="BE34" s="29"/>
      <c r="BF34" s="29"/>
      <c r="BG34" s="29"/>
      <c r="BH34" s="29"/>
      <c r="BI34" s="29"/>
      <c r="BJ34" s="29"/>
      <c r="BK34" s="29"/>
      <c r="BL34" s="29"/>
      <c r="BM34" s="29"/>
      <c r="BN34" s="29"/>
      <c r="BO34" s="29"/>
      <c r="BP34" s="29"/>
      <c r="BQ34" s="29"/>
      <c r="BR34" s="29" t="s">
        <v>323</v>
      </c>
      <c r="BS34" s="29" t="s">
        <v>145</v>
      </c>
      <c r="BT34" s="29" t="s">
        <v>146</v>
      </c>
      <c r="BU34" s="29" t="s">
        <v>470</v>
      </c>
      <c r="BV34" s="29" t="s">
        <v>471</v>
      </c>
      <c r="BW34" s="29" t="s">
        <v>149</v>
      </c>
      <c r="BX34" s="29" t="s">
        <v>533</v>
      </c>
      <c r="BY34" s="29"/>
      <c r="BZ34" s="29"/>
      <c r="CA34" s="29"/>
      <c r="CB34" s="29"/>
      <c r="CC34" s="29"/>
      <c r="CD34" s="29"/>
      <c r="CE34" s="29"/>
      <c r="CF34" s="29"/>
      <c r="CG34" s="29">
        <v>2</v>
      </c>
      <c r="CH34" s="29" t="b">
        <v>1</v>
      </c>
      <c r="CI34" s="29" t="s">
        <v>151</v>
      </c>
      <c r="CJ34" s="29" t="s">
        <v>151</v>
      </c>
      <c r="CK34" s="29"/>
      <c r="CL34" s="29"/>
      <c r="CM34" s="29"/>
      <c r="CN34" s="29"/>
      <c r="CO34" s="29"/>
      <c r="CP34" s="29"/>
      <c r="CQ34" s="29"/>
      <c r="CR34" s="29"/>
      <c r="CS34" s="29"/>
      <c r="CT34" s="29"/>
      <c r="CU34" s="29"/>
      <c r="CV34" s="29"/>
      <c r="CW34" s="29"/>
      <c r="CX34" s="29"/>
      <c r="CY34" s="29"/>
      <c r="CZ34" s="29"/>
      <c r="DA34" s="29"/>
      <c r="DB34" s="29"/>
      <c r="DC34" s="31" t="s">
        <v>152</v>
      </c>
      <c r="DD34" s="31" t="s">
        <v>152</v>
      </c>
      <c r="DE34" s="29"/>
      <c r="DF34" s="29"/>
      <c r="DG34" s="29"/>
      <c r="DH34" s="29"/>
      <c r="DI34" s="29"/>
      <c r="DJ34" s="29"/>
      <c r="DK34" s="29"/>
      <c r="DL34" s="29"/>
      <c r="DM34" s="29"/>
      <c r="DN34" s="29"/>
      <c r="DO34" s="29"/>
      <c r="DP34" s="29"/>
      <c r="DQ34" s="28" t="s">
        <v>531</v>
      </c>
      <c r="DR34" s="32" t="b">
        <v>1</v>
      </c>
      <c r="DS34" s="30">
        <v>11</v>
      </c>
      <c r="DT34" s="33">
        <v>21</v>
      </c>
      <c r="DU34" s="2"/>
      <c r="DV34" s="2"/>
      <c r="DW34" s="1"/>
    </row>
    <row r="35" spans="1:127" ht="409.5" x14ac:dyDescent="0.25">
      <c r="A35" s="28" t="s">
        <v>534</v>
      </c>
      <c r="B35" s="29" t="s">
        <v>398</v>
      </c>
      <c r="C35" s="30">
        <v>2</v>
      </c>
      <c r="D35" s="29" t="s">
        <v>535</v>
      </c>
      <c r="E35" s="29">
        <v>2496</v>
      </c>
      <c r="F35" s="29">
        <v>12</v>
      </c>
      <c r="G35" s="29">
        <v>12</v>
      </c>
      <c r="H35" s="29" t="s">
        <v>484</v>
      </c>
      <c r="I35" s="29" t="s">
        <v>125</v>
      </c>
      <c r="J35" s="29" t="s">
        <v>126</v>
      </c>
      <c r="K35" s="29" t="s">
        <v>127</v>
      </c>
      <c r="L35" s="29" t="s">
        <v>128</v>
      </c>
      <c r="M35" s="29" t="s">
        <v>400</v>
      </c>
      <c r="N35" s="29" t="s">
        <v>536</v>
      </c>
      <c r="O35" s="29" t="s">
        <v>536</v>
      </c>
      <c r="P35" s="29" t="s">
        <v>402</v>
      </c>
      <c r="Q35" s="29">
        <v>2022</v>
      </c>
      <c r="R35" s="29" t="s">
        <v>172</v>
      </c>
      <c r="S35" s="29" t="s">
        <v>172</v>
      </c>
      <c r="T35" s="29" t="s">
        <v>172</v>
      </c>
      <c r="U35" s="29">
        <v>12</v>
      </c>
      <c r="V35" s="28" t="s">
        <v>537</v>
      </c>
      <c r="W35" s="29" t="s">
        <v>538</v>
      </c>
      <c r="X35" s="28" t="s">
        <v>539</v>
      </c>
      <c r="Y35" s="30"/>
      <c r="Z35" s="29"/>
      <c r="AA35" s="29">
        <v>4</v>
      </c>
      <c r="AB35" s="29"/>
      <c r="AC35" s="29"/>
      <c r="AD35" s="29" t="s">
        <v>137</v>
      </c>
      <c r="AE35" s="29" t="s">
        <v>138</v>
      </c>
      <c r="AF35" s="29" t="s">
        <v>139</v>
      </c>
      <c r="AG35" s="29" t="s">
        <v>139</v>
      </c>
      <c r="AH35" s="29" t="s">
        <v>488</v>
      </c>
      <c r="AI35" s="29"/>
      <c r="AJ35" s="29"/>
      <c r="AK35" s="29" t="b">
        <v>0</v>
      </c>
      <c r="AL35" s="29" t="b">
        <v>0</v>
      </c>
      <c r="AM35" s="29"/>
      <c r="AN35" s="29"/>
      <c r="AO35" s="29">
        <v>0</v>
      </c>
      <c r="AP35" s="29"/>
      <c r="AQ35" s="29" t="s">
        <v>489</v>
      </c>
      <c r="AR35" s="29"/>
      <c r="AS35" s="29" t="s">
        <v>490</v>
      </c>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t="s">
        <v>323</v>
      </c>
      <c r="BS35" s="29" t="s">
        <v>180</v>
      </c>
      <c r="BT35" s="29" t="s">
        <v>146</v>
      </c>
      <c r="BU35" s="29" t="s">
        <v>182</v>
      </c>
      <c r="BV35" s="29" t="s">
        <v>181</v>
      </c>
      <c r="BW35" s="29" t="s">
        <v>273</v>
      </c>
      <c r="BX35" s="29" t="s">
        <v>540</v>
      </c>
      <c r="BY35" s="29"/>
      <c r="BZ35" s="29"/>
      <c r="CA35" s="29"/>
      <c r="CB35" s="29"/>
      <c r="CC35" s="29"/>
      <c r="CD35" s="29"/>
      <c r="CE35" s="29"/>
      <c r="CF35" s="29"/>
      <c r="CG35" s="29">
        <v>2</v>
      </c>
      <c r="CH35" s="29" t="b">
        <v>1</v>
      </c>
      <c r="CI35" s="29" t="s">
        <v>151</v>
      </c>
      <c r="CJ35" s="29" t="s">
        <v>151</v>
      </c>
      <c r="CK35" s="29"/>
      <c r="CL35" s="29"/>
      <c r="CM35" s="29"/>
      <c r="CN35" s="29"/>
      <c r="CO35" s="29"/>
      <c r="CP35" s="29"/>
      <c r="CQ35" s="29"/>
      <c r="CR35" s="29"/>
      <c r="CS35" s="29"/>
      <c r="CT35" s="29"/>
      <c r="CU35" s="29"/>
      <c r="CV35" s="29"/>
      <c r="CW35" s="29"/>
      <c r="CX35" s="29"/>
      <c r="CY35" s="29"/>
      <c r="CZ35" s="29"/>
      <c r="DA35" s="29"/>
      <c r="DB35" s="29"/>
      <c r="DC35" s="31" t="s">
        <v>152</v>
      </c>
      <c r="DD35" s="31" t="s">
        <v>152</v>
      </c>
      <c r="DE35" s="29"/>
      <c r="DF35" s="29"/>
      <c r="DG35" s="29"/>
      <c r="DH35" s="29"/>
      <c r="DI35" s="29"/>
      <c r="DJ35" s="29"/>
      <c r="DK35" s="29"/>
      <c r="DL35" s="29"/>
      <c r="DM35" s="29"/>
      <c r="DN35" s="29"/>
      <c r="DO35" s="29"/>
      <c r="DP35" s="29"/>
      <c r="DQ35" s="28" t="s">
        <v>537</v>
      </c>
      <c r="DR35" s="32" t="b">
        <v>1</v>
      </c>
      <c r="DS35" s="30">
        <v>12</v>
      </c>
      <c r="DT35" s="33">
        <v>22</v>
      </c>
      <c r="DU35" s="2"/>
      <c r="DV35" s="2"/>
      <c r="DW35" s="1"/>
    </row>
    <row r="36" spans="1:127" ht="409.5" x14ac:dyDescent="0.25">
      <c r="A36" s="46" t="s">
        <v>541</v>
      </c>
      <c r="B36" s="47" t="s">
        <v>542</v>
      </c>
      <c r="C36" s="48">
        <v>9</v>
      </c>
      <c r="D36" s="47" t="s">
        <v>543</v>
      </c>
      <c r="E36" s="47">
        <v>2497</v>
      </c>
      <c r="F36" s="47">
        <v>13</v>
      </c>
      <c r="G36" s="47">
        <v>13</v>
      </c>
      <c r="H36" s="47" t="s">
        <v>484</v>
      </c>
      <c r="I36" s="47" t="s">
        <v>125</v>
      </c>
      <c r="J36" s="47" t="s">
        <v>126</v>
      </c>
      <c r="K36" s="47" t="s">
        <v>127</v>
      </c>
      <c r="L36" s="47" t="s">
        <v>128</v>
      </c>
      <c r="M36" s="47" t="s">
        <v>544</v>
      </c>
      <c r="N36" s="47" t="s">
        <v>545</v>
      </c>
      <c r="O36" s="47" t="s">
        <v>545</v>
      </c>
      <c r="P36" s="47" t="s">
        <v>546</v>
      </c>
      <c r="Q36" s="47">
        <v>2022</v>
      </c>
      <c r="R36" s="47" t="s">
        <v>172</v>
      </c>
      <c r="S36" s="47" t="s">
        <v>172</v>
      </c>
      <c r="T36" s="47" t="s">
        <v>172</v>
      </c>
      <c r="U36" s="47">
        <v>13</v>
      </c>
      <c r="V36" s="46" t="s">
        <v>547</v>
      </c>
      <c r="W36" s="47" t="s">
        <v>548</v>
      </c>
      <c r="X36" s="46" t="s">
        <v>549</v>
      </c>
      <c r="Y36" s="48"/>
      <c r="Z36" s="47"/>
      <c r="AA36" s="47">
        <v>4</v>
      </c>
      <c r="AB36" s="47"/>
      <c r="AC36" s="47"/>
      <c r="AD36" s="47" t="s">
        <v>137</v>
      </c>
      <c r="AE36" s="47" t="s">
        <v>138</v>
      </c>
      <c r="AF36" s="47" t="s">
        <v>139</v>
      </c>
      <c r="AG36" s="47" t="s">
        <v>139</v>
      </c>
      <c r="AH36" s="47" t="s">
        <v>488</v>
      </c>
      <c r="AI36" s="47"/>
      <c r="AJ36" s="47"/>
      <c r="AK36" s="47" t="b">
        <v>0</v>
      </c>
      <c r="AL36" s="47" t="b">
        <v>0</v>
      </c>
      <c r="AM36" s="47"/>
      <c r="AN36" s="47"/>
      <c r="AO36" s="47">
        <v>0</v>
      </c>
      <c r="AP36" s="47"/>
      <c r="AQ36" s="47" t="s">
        <v>489</v>
      </c>
      <c r="AR36" s="47"/>
      <c r="AS36" s="47" t="s">
        <v>490</v>
      </c>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t="s">
        <v>323</v>
      </c>
      <c r="BS36" s="47" t="s">
        <v>550</v>
      </c>
      <c r="BT36" s="47" t="s">
        <v>347</v>
      </c>
      <c r="BU36" s="47" t="s">
        <v>551</v>
      </c>
      <c r="BV36" s="47" t="s">
        <v>552</v>
      </c>
      <c r="BW36" s="47" t="s">
        <v>273</v>
      </c>
      <c r="BX36" s="47" t="s">
        <v>553</v>
      </c>
      <c r="BY36" s="47"/>
      <c r="BZ36" s="47"/>
      <c r="CA36" s="47"/>
      <c r="CB36" s="47"/>
      <c r="CC36" s="47"/>
      <c r="CD36" s="47"/>
      <c r="CE36" s="47"/>
      <c r="CF36" s="47"/>
      <c r="CG36" s="47">
        <v>2</v>
      </c>
      <c r="CH36" s="47" t="b">
        <v>1</v>
      </c>
      <c r="CI36" s="47" t="s">
        <v>151</v>
      </c>
      <c r="CJ36" s="47" t="s">
        <v>151</v>
      </c>
      <c r="CK36" s="47"/>
      <c r="CL36" s="47"/>
      <c r="CM36" s="47"/>
      <c r="CN36" s="47"/>
      <c r="CO36" s="47"/>
      <c r="CP36" s="47"/>
      <c r="CQ36" s="47"/>
      <c r="CR36" s="47"/>
      <c r="CS36" s="47"/>
      <c r="CT36" s="47"/>
      <c r="CU36" s="47"/>
      <c r="CV36" s="47"/>
      <c r="CW36" s="47"/>
      <c r="CX36" s="47"/>
      <c r="CY36" s="47"/>
      <c r="CZ36" s="47"/>
      <c r="DA36" s="47"/>
      <c r="DB36" s="47"/>
      <c r="DC36" s="49" t="s">
        <v>152</v>
      </c>
      <c r="DD36" s="49" t="s">
        <v>152</v>
      </c>
      <c r="DE36" s="47"/>
      <c r="DF36" s="47"/>
      <c r="DG36" s="47"/>
      <c r="DH36" s="47"/>
      <c r="DI36" s="47"/>
      <c r="DJ36" s="47"/>
      <c r="DK36" s="47"/>
      <c r="DL36" s="47"/>
      <c r="DM36" s="47"/>
      <c r="DN36" s="47"/>
      <c r="DO36" s="47"/>
      <c r="DP36" s="47"/>
      <c r="DQ36" s="46" t="s">
        <v>547</v>
      </c>
      <c r="DR36" s="50" t="b">
        <v>1</v>
      </c>
      <c r="DS36" s="48">
        <v>13</v>
      </c>
      <c r="DT36" s="51">
        <v>23</v>
      </c>
      <c r="DU36" s="2"/>
      <c r="DV36" s="2"/>
      <c r="DW36" s="1"/>
    </row>
    <row r="37" spans="1:127" ht="409.5" x14ac:dyDescent="0.25">
      <c r="A37" s="28" t="s">
        <v>554</v>
      </c>
      <c r="B37" s="29" t="s">
        <v>398</v>
      </c>
      <c r="C37" s="30">
        <v>2</v>
      </c>
      <c r="D37" s="29" t="s">
        <v>555</v>
      </c>
      <c r="E37" s="29">
        <v>2498</v>
      </c>
      <c r="F37" s="29">
        <v>14</v>
      </c>
      <c r="G37" s="29">
        <v>14</v>
      </c>
      <c r="H37" s="29" t="s">
        <v>484</v>
      </c>
      <c r="I37" s="29" t="s">
        <v>125</v>
      </c>
      <c r="J37" s="29" t="s">
        <v>126</v>
      </c>
      <c r="K37" s="29" t="s">
        <v>127</v>
      </c>
      <c r="L37" s="29" t="s">
        <v>128</v>
      </c>
      <c r="M37" s="29" t="s">
        <v>400</v>
      </c>
      <c r="N37" s="29" t="s">
        <v>556</v>
      </c>
      <c r="O37" s="29" t="s">
        <v>556</v>
      </c>
      <c r="P37" s="29" t="s">
        <v>402</v>
      </c>
      <c r="Q37" s="29">
        <v>2022</v>
      </c>
      <c r="R37" s="29" t="s">
        <v>172</v>
      </c>
      <c r="S37" s="29" t="s">
        <v>172</v>
      </c>
      <c r="T37" s="29" t="s">
        <v>172</v>
      </c>
      <c r="U37" s="29">
        <v>14</v>
      </c>
      <c r="V37" s="28" t="s">
        <v>557</v>
      </c>
      <c r="W37" s="29" t="s">
        <v>558</v>
      </c>
      <c r="X37" s="28" t="s">
        <v>559</v>
      </c>
      <c r="Y37" s="30"/>
      <c r="Z37" s="29"/>
      <c r="AA37" s="29">
        <v>4</v>
      </c>
      <c r="AB37" s="29"/>
      <c r="AC37" s="29"/>
      <c r="AD37" s="29" t="s">
        <v>137</v>
      </c>
      <c r="AE37" s="29" t="s">
        <v>138</v>
      </c>
      <c r="AF37" s="29" t="s">
        <v>139</v>
      </c>
      <c r="AG37" s="29" t="s">
        <v>139</v>
      </c>
      <c r="AH37" s="29" t="s">
        <v>488</v>
      </c>
      <c r="AI37" s="29"/>
      <c r="AJ37" s="29"/>
      <c r="AK37" s="29" t="b">
        <v>0</v>
      </c>
      <c r="AL37" s="29" t="b">
        <v>0</v>
      </c>
      <c r="AM37" s="29"/>
      <c r="AN37" s="29"/>
      <c r="AO37" s="29">
        <v>0</v>
      </c>
      <c r="AP37" s="29"/>
      <c r="AQ37" s="29" t="s">
        <v>489</v>
      </c>
      <c r="AR37" s="29"/>
      <c r="AS37" s="29" t="s">
        <v>490</v>
      </c>
      <c r="AT37" s="29"/>
      <c r="AU37" s="29"/>
      <c r="AV37" s="29"/>
      <c r="AW37" s="29"/>
      <c r="AX37" s="29"/>
      <c r="AY37" s="29"/>
      <c r="AZ37" s="29"/>
      <c r="BA37" s="29"/>
      <c r="BB37" s="29"/>
      <c r="BC37" s="29"/>
      <c r="BD37" s="29"/>
      <c r="BE37" s="29"/>
      <c r="BF37" s="29"/>
      <c r="BG37" s="29"/>
      <c r="BH37" s="29"/>
      <c r="BI37" s="29"/>
      <c r="BJ37" s="29"/>
      <c r="BK37" s="29"/>
      <c r="BL37" s="29"/>
      <c r="BM37" s="29"/>
      <c r="BN37" s="29"/>
      <c r="BO37" s="29"/>
      <c r="BP37" s="29"/>
      <c r="BQ37" s="29"/>
      <c r="BR37" s="29" t="s">
        <v>323</v>
      </c>
      <c r="BS37" s="29" t="s">
        <v>180</v>
      </c>
      <c r="BT37" s="29" t="s">
        <v>146</v>
      </c>
      <c r="BU37" s="29" t="s">
        <v>347</v>
      </c>
      <c r="BV37" s="29" t="s">
        <v>181</v>
      </c>
      <c r="BW37" s="29" t="s">
        <v>202</v>
      </c>
      <c r="BX37" s="29" t="s">
        <v>560</v>
      </c>
      <c r="BY37" s="29"/>
      <c r="BZ37" s="29"/>
      <c r="CA37" s="29"/>
      <c r="CB37" s="29"/>
      <c r="CC37" s="29"/>
      <c r="CD37" s="29"/>
      <c r="CE37" s="29"/>
      <c r="CF37" s="29"/>
      <c r="CG37" s="29">
        <v>2</v>
      </c>
      <c r="CH37" s="29" t="b">
        <v>1</v>
      </c>
      <c r="CI37" s="29" t="s">
        <v>151</v>
      </c>
      <c r="CJ37" s="29" t="s">
        <v>151</v>
      </c>
      <c r="CK37" s="29"/>
      <c r="CL37" s="29"/>
      <c r="CM37" s="29"/>
      <c r="CN37" s="29"/>
      <c r="CO37" s="29"/>
      <c r="CP37" s="29"/>
      <c r="CQ37" s="29"/>
      <c r="CR37" s="29"/>
      <c r="CS37" s="29"/>
      <c r="CT37" s="29"/>
      <c r="CU37" s="29"/>
      <c r="CV37" s="29"/>
      <c r="CW37" s="29"/>
      <c r="CX37" s="29"/>
      <c r="CY37" s="29"/>
      <c r="CZ37" s="29"/>
      <c r="DA37" s="29"/>
      <c r="DB37" s="29"/>
      <c r="DC37" s="31" t="s">
        <v>152</v>
      </c>
      <c r="DD37" s="31" t="s">
        <v>152</v>
      </c>
      <c r="DE37" s="29"/>
      <c r="DF37" s="29"/>
      <c r="DG37" s="29"/>
      <c r="DH37" s="29"/>
      <c r="DI37" s="29"/>
      <c r="DJ37" s="29"/>
      <c r="DK37" s="29"/>
      <c r="DL37" s="29"/>
      <c r="DM37" s="29"/>
      <c r="DN37" s="29"/>
      <c r="DO37" s="29"/>
      <c r="DP37" s="29"/>
      <c r="DQ37" s="28" t="s">
        <v>557</v>
      </c>
      <c r="DR37" s="32" t="b">
        <v>1</v>
      </c>
      <c r="DS37" s="30">
        <v>14</v>
      </c>
      <c r="DT37" s="33">
        <v>24</v>
      </c>
      <c r="DU37" s="2"/>
      <c r="DV37" s="2"/>
      <c r="DW37" s="1"/>
    </row>
    <row r="38" spans="1:127" ht="409.5" x14ac:dyDescent="0.25">
      <c r="A38" s="46" t="s">
        <v>561</v>
      </c>
      <c r="B38" s="47" t="s">
        <v>542</v>
      </c>
      <c r="C38" s="48">
        <v>9</v>
      </c>
      <c r="D38" s="47" t="s">
        <v>543</v>
      </c>
      <c r="E38" s="47">
        <v>2499</v>
      </c>
      <c r="F38" s="47">
        <v>15</v>
      </c>
      <c r="G38" s="47">
        <v>15</v>
      </c>
      <c r="H38" s="47" t="s">
        <v>484</v>
      </c>
      <c r="I38" s="47" t="s">
        <v>125</v>
      </c>
      <c r="J38" s="47" t="s">
        <v>126</v>
      </c>
      <c r="K38" s="47" t="s">
        <v>127</v>
      </c>
      <c r="L38" s="47" t="s">
        <v>128</v>
      </c>
      <c r="M38" s="47" t="s">
        <v>544</v>
      </c>
      <c r="N38" s="47" t="s">
        <v>545</v>
      </c>
      <c r="O38" s="47" t="s">
        <v>545</v>
      </c>
      <c r="P38" s="47" t="s">
        <v>546</v>
      </c>
      <c r="Q38" s="47">
        <v>2022</v>
      </c>
      <c r="R38" s="47" t="s">
        <v>172</v>
      </c>
      <c r="S38" s="47" t="s">
        <v>172</v>
      </c>
      <c r="T38" s="47" t="s">
        <v>172</v>
      </c>
      <c r="U38" s="47">
        <v>15</v>
      </c>
      <c r="V38" s="46" t="s">
        <v>562</v>
      </c>
      <c r="W38" s="47" t="s">
        <v>563</v>
      </c>
      <c r="X38" s="46" t="s">
        <v>378</v>
      </c>
      <c r="Y38" s="48"/>
      <c r="Z38" s="47"/>
      <c r="AA38" s="47">
        <v>4</v>
      </c>
      <c r="AB38" s="47"/>
      <c r="AC38" s="47"/>
      <c r="AD38" s="47" t="s">
        <v>137</v>
      </c>
      <c r="AE38" s="47" t="s">
        <v>138</v>
      </c>
      <c r="AF38" s="47" t="s">
        <v>139</v>
      </c>
      <c r="AG38" s="47" t="s">
        <v>139</v>
      </c>
      <c r="AH38" s="47" t="s">
        <v>488</v>
      </c>
      <c r="AI38" s="47"/>
      <c r="AJ38" s="47"/>
      <c r="AK38" s="47" t="b">
        <v>0</v>
      </c>
      <c r="AL38" s="47" t="b">
        <v>0</v>
      </c>
      <c r="AM38" s="47"/>
      <c r="AN38" s="47"/>
      <c r="AO38" s="47">
        <v>0</v>
      </c>
      <c r="AP38" s="47"/>
      <c r="AQ38" s="47" t="s">
        <v>489</v>
      </c>
      <c r="AR38" s="47"/>
      <c r="AS38" s="47" t="s">
        <v>490</v>
      </c>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t="s">
        <v>323</v>
      </c>
      <c r="BS38" s="47" t="s">
        <v>162</v>
      </c>
      <c r="BT38" s="47" t="s">
        <v>148</v>
      </c>
      <c r="BU38" s="47" t="s">
        <v>147</v>
      </c>
      <c r="BV38" s="47" t="s">
        <v>163</v>
      </c>
      <c r="BW38" s="47" t="s">
        <v>149</v>
      </c>
      <c r="BX38" s="47" t="s">
        <v>564</v>
      </c>
      <c r="BY38" s="47"/>
      <c r="BZ38" s="47"/>
      <c r="CA38" s="47"/>
      <c r="CB38" s="47"/>
      <c r="CC38" s="47"/>
      <c r="CD38" s="47"/>
      <c r="CE38" s="47"/>
      <c r="CF38" s="47"/>
      <c r="CG38" s="47">
        <v>2</v>
      </c>
      <c r="CH38" s="47" t="b">
        <v>1</v>
      </c>
      <c r="CI38" s="47" t="s">
        <v>151</v>
      </c>
      <c r="CJ38" s="47" t="s">
        <v>151</v>
      </c>
      <c r="CK38" s="47"/>
      <c r="CL38" s="47"/>
      <c r="CM38" s="47"/>
      <c r="CN38" s="47"/>
      <c r="CO38" s="47"/>
      <c r="CP38" s="47"/>
      <c r="CQ38" s="47"/>
      <c r="CR38" s="47"/>
      <c r="CS38" s="47"/>
      <c r="CT38" s="47"/>
      <c r="CU38" s="47"/>
      <c r="CV38" s="47"/>
      <c r="CW38" s="47"/>
      <c r="CX38" s="47"/>
      <c r="CY38" s="47"/>
      <c r="CZ38" s="47"/>
      <c r="DA38" s="47"/>
      <c r="DB38" s="47"/>
      <c r="DC38" s="49" t="s">
        <v>152</v>
      </c>
      <c r="DD38" s="49" t="s">
        <v>152</v>
      </c>
      <c r="DE38" s="47"/>
      <c r="DF38" s="47"/>
      <c r="DG38" s="47"/>
      <c r="DH38" s="47"/>
      <c r="DI38" s="47"/>
      <c r="DJ38" s="47"/>
      <c r="DK38" s="47"/>
      <c r="DL38" s="47"/>
      <c r="DM38" s="47"/>
      <c r="DN38" s="47"/>
      <c r="DO38" s="47"/>
      <c r="DP38" s="47"/>
      <c r="DQ38" s="46" t="s">
        <v>562</v>
      </c>
      <c r="DR38" s="50" t="b">
        <v>1</v>
      </c>
      <c r="DS38" s="48">
        <v>15</v>
      </c>
      <c r="DT38" s="51">
        <v>25</v>
      </c>
      <c r="DU38" s="2"/>
      <c r="DV38" s="2"/>
      <c r="DW38" s="1"/>
    </row>
    <row r="39" spans="1:127" ht="409.5" x14ac:dyDescent="0.25">
      <c r="A39" s="52" t="s">
        <v>565</v>
      </c>
      <c r="B39" s="53" t="s">
        <v>566</v>
      </c>
      <c r="C39" s="54">
        <v>8</v>
      </c>
      <c r="D39" s="53" t="s">
        <v>567</v>
      </c>
      <c r="E39" s="53">
        <v>2501</v>
      </c>
      <c r="F39" s="53">
        <v>17</v>
      </c>
      <c r="G39" s="53">
        <v>17</v>
      </c>
      <c r="H39" s="53" t="s">
        <v>484</v>
      </c>
      <c r="I39" s="53" t="s">
        <v>125</v>
      </c>
      <c r="J39" s="53" t="s">
        <v>126</v>
      </c>
      <c r="K39" s="53" t="s">
        <v>127</v>
      </c>
      <c r="L39" s="53" t="s">
        <v>128</v>
      </c>
      <c r="M39" s="53" t="s">
        <v>568</v>
      </c>
      <c r="N39" s="53" t="s">
        <v>569</v>
      </c>
      <c r="O39" s="53" t="s">
        <v>569</v>
      </c>
      <c r="P39" s="53" t="s">
        <v>570</v>
      </c>
      <c r="Q39" s="53">
        <v>2022</v>
      </c>
      <c r="R39" s="53" t="s">
        <v>172</v>
      </c>
      <c r="S39" s="53" t="s">
        <v>172</v>
      </c>
      <c r="T39" s="53" t="s">
        <v>172</v>
      </c>
      <c r="U39" s="53">
        <v>17</v>
      </c>
      <c r="V39" s="52" t="s">
        <v>571</v>
      </c>
      <c r="W39" s="53" t="s">
        <v>572</v>
      </c>
      <c r="X39" s="52" t="s">
        <v>487</v>
      </c>
      <c r="Y39" s="54"/>
      <c r="Z39" s="53"/>
      <c r="AA39" s="53">
        <v>4</v>
      </c>
      <c r="AB39" s="53"/>
      <c r="AC39" s="53"/>
      <c r="AD39" s="53" t="s">
        <v>137</v>
      </c>
      <c r="AE39" s="53" t="s">
        <v>138</v>
      </c>
      <c r="AF39" s="53" t="s">
        <v>139</v>
      </c>
      <c r="AG39" s="53" t="s">
        <v>139</v>
      </c>
      <c r="AH39" s="53" t="s">
        <v>488</v>
      </c>
      <c r="AI39" s="53"/>
      <c r="AJ39" s="53"/>
      <c r="AK39" s="53" t="b">
        <v>0</v>
      </c>
      <c r="AL39" s="53" t="b">
        <v>0</v>
      </c>
      <c r="AM39" s="53"/>
      <c r="AN39" s="53"/>
      <c r="AO39" s="53">
        <v>0</v>
      </c>
      <c r="AP39" s="53"/>
      <c r="AQ39" s="53" t="s">
        <v>489</v>
      </c>
      <c r="AR39" s="53"/>
      <c r="AS39" s="53" t="s">
        <v>490</v>
      </c>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t="s">
        <v>323</v>
      </c>
      <c r="BS39" s="53" t="s">
        <v>491</v>
      </c>
      <c r="BT39" s="53" t="s">
        <v>492</v>
      </c>
      <c r="BU39" s="53" t="s">
        <v>493</v>
      </c>
      <c r="BV39" s="53" t="s">
        <v>494</v>
      </c>
      <c r="BW39" s="53" t="s">
        <v>273</v>
      </c>
      <c r="BX39" s="53" t="s">
        <v>573</v>
      </c>
      <c r="BY39" s="53"/>
      <c r="BZ39" s="53"/>
      <c r="CA39" s="53"/>
      <c r="CB39" s="53"/>
      <c r="CC39" s="53"/>
      <c r="CD39" s="53"/>
      <c r="CE39" s="53"/>
      <c r="CF39" s="53"/>
      <c r="CG39" s="53">
        <v>2</v>
      </c>
      <c r="CH39" s="53" t="b">
        <v>1</v>
      </c>
      <c r="CI39" s="53" t="s">
        <v>151</v>
      </c>
      <c r="CJ39" s="53" t="s">
        <v>151</v>
      </c>
      <c r="CK39" s="53"/>
      <c r="CL39" s="53"/>
      <c r="CM39" s="53"/>
      <c r="CN39" s="53"/>
      <c r="CO39" s="53"/>
      <c r="CP39" s="53"/>
      <c r="CQ39" s="53"/>
      <c r="CR39" s="53"/>
      <c r="CS39" s="53"/>
      <c r="CT39" s="53"/>
      <c r="CU39" s="53"/>
      <c r="CV39" s="53"/>
      <c r="CW39" s="53"/>
      <c r="CX39" s="53"/>
      <c r="CY39" s="53"/>
      <c r="CZ39" s="53"/>
      <c r="DA39" s="53"/>
      <c r="DB39" s="53"/>
      <c r="DC39" s="55" t="s">
        <v>152</v>
      </c>
      <c r="DD39" s="55" t="s">
        <v>152</v>
      </c>
      <c r="DE39" s="53"/>
      <c r="DF39" s="53"/>
      <c r="DG39" s="53"/>
      <c r="DH39" s="53"/>
      <c r="DI39" s="53"/>
      <c r="DJ39" s="53"/>
      <c r="DK39" s="53"/>
      <c r="DL39" s="53"/>
      <c r="DM39" s="53"/>
      <c r="DN39" s="53"/>
      <c r="DO39" s="53"/>
      <c r="DP39" s="53"/>
      <c r="DQ39" s="52" t="s">
        <v>571</v>
      </c>
      <c r="DR39" s="56" t="b">
        <v>1</v>
      </c>
      <c r="DS39" s="54">
        <v>17</v>
      </c>
      <c r="DT39" s="57">
        <v>26</v>
      </c>
      <c r="DU39" s="2"/>
      <c r="DV39" s="2"/>
      <c r="DW39" s="1"/>
    </row>
    <row r="40" spans="1:127" ht="409.5" x14ac:dyDescent="0.25">
      <c r="A40" s="28" t="s">
        <v>574</v>
      </c>
      <c r="B40" s="29" t="s">
        <v>398</v>
      </c>
      <c r="C40" s="30">
        <v>2</v>
      </c>
      <c r="D40" s="29" t="s">
        <v>399</v>
      </c>
      <c r="E40" s="29">
        <v>2502</v>
      </c>
      <c r="F40" s="29">
        <v>18</v>
      </c>
      <c r="G40" s="29">
        <v>18</v>
      </c>
      <c r="H40" s="29" t="s">
        <v>484</v>
      </c>
      <c r="I40" s="29" t="s">
        <v>125</v>
      </c>
      <c r="J40" s="29" t="s">
        <v>126</v>
      </c>
      <c r="K40" s="29" t="s">
        <v>127</v>
      </c>
      <c r="L40" s="29" t="s">
        <v>128</v>
      </c>
      <c r="M40" s="29" t="s">
        <v>400</v>
      </c>
      <c r="N40" s="29" t="s">
        <v>401</v>
      </c>
      <c r="O40" s="29" t="s">
        <v>401</v>
      </c>
      <c r="P40" s="29" t="s">
        <v>402</v>
      </c>
      <c r="Q40" s="29">
        <v>2022</v>
      </c>
      <c r="R40" s="29" t="s">
        <v>172</v>
      </c>
      <c r="S40" s="29" t="s">
        <v>172</v>
      </c>
      <c r="T40" s="29" t="s">
        <v>172</v>
      </c>
      <c r="U40" s="29">
        <v>18</v>
      </c>
      <c r="V40" s="28" t="s">
        <v>575</v>
      </c>
      <c r="W40" s="29" t="s">
        <v>576</v>
      </c>
      <c r="X40" s="28" t="s">
        <v>487</v>
      </c>
      <c r="Y40" s="30"/>
      <c r="Z40" s="29"/>
      <c r="AA40" s="29">
        <v>4</v>
      </c>
      <c r="AB40" s="29"/>
      <c r="AC40" s="29"/>
      <c r="AD40" s="29" t="s">
        <v>137</v>
      </c>
      <c r="AE40" s="29" t="s">
        <v>138</v>
      </c>
      <c r="AF40" s="29" t="s">
        <v>139</v>
      </c>
      <c r="AG40" s="29" t="s">
        <v>139</v>
      </c>
      <c r="AH40" s="29" t="s">
        <v>488</v>
      </c>
      <c r="AI40" s="29"/>
      <c r="AJ40" s="29"/>
      <c r="AK40" s="29" t="b">
        <v>0</v>
      </c>
      <c r="AL40" s="29" t="b">
        <v>0</v>
      </c>
      <c r="AM40" s="29"/>
      <c r="AN40" s="29"/>
      <c r="AO40" s="29">
        <v>0</v>
      </c>
      <c r="AP40" s="29"/>
      <c r="AQ40" s="29" t="s">
        <v>489</v>
      </c>
      <c r="AR40" s="29"/>
      <c r="AS40" s="29" t="s">
        <v>490</v>
      </c>
      <c r="AT40" s="29"/>
      <c r="AU40" s="29"/>
      <c r="AV40" s="29"/>
      <c r="AW40" s="29"/>
      <c r="AX40" s="29"/>
      <c r="AY40" s="29"/>
      <c r="AZ40" s="29"/>
      <c r="BA40" s="29"/>
      <c r="BB40" s="29"/>
      <c r="BC40" s="29"/>
      <c r="BD40" s="29"/>
      <c r="BE40" s="29"/>
      <c r="BF40" s="29"/>
      <c r="BG40" s="29"/>
      <c r="BH40" s="29"/>
      <c r="BI40" s="29"/>
      <c r="BJ40" s="29"/>
      <c r="BK40" s="29"/>
      <c r="BL40" s="29"/>
      <c r="BM40" s="29"/>
      <c r="BN40" s="29"/>
      <c r="BO40" s="29"/>
      <c r="BP40" s="29"/>
      <c r="BQ40" s="29"/>
      <c r="BR40" s="29" t="s">
        <v>323</v>
      </c>
      <c r="BS40" s="29" t="s">
        <v>491</v>
      </c>
      <c r="BT40" s="29" t="s">
        <v>492</v>
      </c>
      <c r="BU40" s="29" t="s">
        <v>493</v>
      </c>
      <c r="BV40" s="29" t="s">
        <v>494</v>
      </c>
      <c r="BW40" s="29" t="s">
        <v>202</v>
      </c>
      <c r="BX40" s="29" t="s">
        <v>577</v>
      </c>
      <c r="BY40" s="29"/>
      <c r="BZ40" s="29"/>
      <c r="CA40" s="29"/>
      <c r="CB40" s="29"/>
      <c r="CC40" s="29"/>
      <c r="CD40" s="29"/>
      <c r="CE40" s="29"/>
      <c r="CF40" s="29"/>
      <c r="CG40" s="29">
        <v>2</v>
      </c>
      <c r="CH40" s="29" t="b">
        <v>1</v>
      </c>
      <c r="CI40" s="29" t="s">
        <v>151</v>
      </c>
      <c r="CJ40" s="29" t="s">
        <v>151</v>
      </c>
      <c r="CK40" s="29"/>
      <c r="CL40" s="29"/>
      <c r="CM40" s="29"/>
      <c r="CN40" s="29"/>
      <c r="CO40" s="29"/>
      <c r="CP40" s="29"/>
      <c r="CQ40" s="29"/>
      <c r="CR40" s="29"/>
      <c r="CS40" s="29"/>
      <c r="CT40" s="29"/>
      <c r="CU40" s="29"/>
      <c r="CV40" s="29"/>
      <c r="CW40" s="29"/>
      <c r="CX40" s="29"/>
      <c r="CY40" s="29"/>
      <c r="CZ40" s="29"/>
      <c r="DA40" s="29"/>
      <c r="DB40" s="29"/>
      <c r="DC40" s="31" t="s">
        <v>152</v>
      </c>
      <c r="DD40" s="31" t="s">
        <v>152</v>
      </c>
      <c r="DE40" s="29"/>
      <c r="DF40" s="29"/>
      <c r="DG40" s="29"/>
      <c r="DH40" s="29"/>
      <c r="DI40" s="29"/>
      <c r="DJ40" s="29"/>
      <c r="DK40" s="29"/>
      <c r="DL40" s="29"/>
      <c r="DM40" s="29"/>
      <c r="DN40" s="29"/>
      <c r="DO40" s="29"/>
      <c r="DP40" s="29"/>
      <c r="DQ40" s="28" t="s">
        <v>575</v>
      </c>
      <c r="DR40" s="32" t="b">
        <v>1</v>
      </c>
      <c r="DS40" s="30">
        <v>18</v>
      </c>
      <c r="DT40" s="33">
        <v>27</v>
      </c>
      <c r="DU40" s="2"/>
      <c r="DV40" s="2"/>
      <c r="DW40" s="1"/>
    </row>
    <row r="41" spans="1:127" ht="409.5" x14ac:dyDescent="0.25">
      <c r="A41" s="22" t="s">
        <v>578</v>
      </c>
      <c r="B41" s="23" t="s">
        <v>257</v>
      </c>
      <c r="C41" s="24">
        <v>5</v>
      </c>
      <c r="D41" s="23" t="s">
        <v>258</v>
      </c>
      <c r="E41" s="23">
        <v>2503</v>
      </c>
      <c r="F41" s="23">
        <v>19</v>
      </c>
      <c r="G41" s="23">
        <v>19</v>
      </c>
      <c r="H41" s="23" t="s">
        <v>484</v>
      </c>
      <c r="I41" s="23" t="s">
        <v>125</v>
      </c>
      <c r="J41" s="23" t="s">
        <v>126</v>
      </c>
      <c r="K41" s="23" t="s">
        <v>127</v>
      </c>
      <c r="L41" s="23" t="s">
        <v>128</v>
      </c>
      <c r="M41" s="23" t="s">
        <v>259</v>
      </c>
      <c r="N41" s="23" t="s">
        <v>260</v>
      </c>
      <c r="O41" s="23" t="s">
        <v>260</v>
      </c>
      <c r="P41" s="23" t="s">
        <v>261</v>
      </c>
      <c r="Q41" s="23">
        <v>2022</v>
      </c>
      <c r="R41" s="23" t="s">
        <v>172</v>
      </c>
      <c r="S41" s="23" t="s">
        <v>172</v>
      </c>
      <c r="T41" s="23" t="s">
        <v>172</v>
      </c>
      <c r="U41" s="23">
        <v>19</v>
      </c>
      <c r="V41" s="22" t="s">
        <v>579</v>
      </c>
      <c r="W41" s="23" t="s">
        <v>580</v>
      </c>
      <c r="X41" s="22" t="s">
        <v>559</v>
      </c>
      <c r="Y41" s="24"/>
      <c r="Z41" s="23"/>
      <c r="AA41" s="23">
        <v>4</v>
      </c>
      <c r="AB41" s="23"/>
      <c r="AC41" s="23"/>
      <c r="AD41" s="23" t="s">
        <v>137</v>
      </c>
      <c r="AE41" s="23" t="s">
        <v>138</v>
      </c>
      <c r="AF41" s="23" t="s">
        <v>139</v>
      </c>
      <c r="AG41" s="23" t="s">
        <v>139</v>
      </c>
      <c r="AH41" s="23" t="s">
        <v>488</v>
      </c>
      <c r="AI41" s="23"/>
      <c r="AJ41" s="23"/>
      <c r="AK41" s="23" t="b">
        <v>0</v>
      </c>
      <c r="AL41" s="23" t="b">
        <v>0</v>
      </c>
      <c r="AM41" s="23"/>
      <c r="AN41" s="23"/>
      <c r="AO41" s="23">
        <v>0</v>
      </c>
      <c r="AP41" s="23"/>
      <c r="AQ41" s="23" t="s">
        <v>489</v>
      </c>
      <c r="AR41" s="23"/>
      <c r="AS41" s="23" t="s">
        <v>490</v>
      </c>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t="s">
        <v>323</v>
      </c>
      <c r="BS41" s="23" t="s">
        <v>180</v>
      </c>
      <c r="BT41" s="23" t="s">
        <v>146</v>
      </c>
      <c r="BU41" s="23" t="s">
        <v>347</v>
      </c>
      <c r="BV41" s="23" t="s">
        <v>181</v>
      </c>
      <c r="BW41" s="23" t="s">
        <v>202</v>
      </c>
      <c r="BX41" s="23" t="s">
        <v>581</v>
      </c>
      <c r="BY41" s="23"/>
      <c r="BZ41" s="23"/>
      <c r="CA41" s="23"/>
      <c r="CB41" s="23"/>
      <c r="CC41" s="23"/>
      <c r="CD41" s="23"/>
      <c r="CE41" s="23"/>
      <c r="CF41" s="23"/>
      <c r="CG41" s="23">
        <v>2</v>
      </c>
      <c r="CH41" s="23" t="b">
        <v>1</v>
      </c>
      <c r="CI41" s="23" t="s">
        <v>151</v>
      </c>
      <c r="CJ41" s="23" t="s">
        <v>151</v>
      </c>
      <c r="CK41" s="23"/>
      <c r="CL41" s="23"/>
      <c r="CM41" s="23"/>
      <c r="CN41" s="23"/>
      <c r="CO41" s="23"/>
      <c r="CP41" s="23"/>
      <c r="CQ41" s="23"/>
      <c r="CR41" s="23"/>
      <c r="CS41" s="23"/>
      <c r="CT41" s="23"/>
      <c r="CU41" s="23"/>
      <c r="CV41" s="23"/>
      <c r="CW41" s="23"/>
      <c r="CX41" s="23"/>
      <c r="CY41" s="23"/>
      <c r="CZ41" s="23"/>
      <c r="DA41" s="23"/>
      <c r="DB41" s="23"/>
      <c r="DC41" s="25" t="s">
        <v>152</v>
      </c>
      <c r="DD41" s="25" t="s">
        <v>152</v>
      </c>
      <c r="DE41" s="23"/>
      <c r="DF41" s="23"/>
      <c r="DG41" s="23"/>
      <c r="DH41" s="23"/>
      <c r="DI41" s="23"/>
      <c r="DJ41" s="23"/>
      <c r="DK41" s="23"/>
      <c r="DL41" s="23"/>
      <c r="DM41" s="23"/>
      <c r="DN41" s="23"/>
      <c r="DO41" s="23"/>
      <c r="DP41" s="23"/>
      <c r="DQ41" s="22" t="s">
        <v>579</v>
      </c>
      <c r="DR41" s="26" t="b">
        <v>1</v>
      </c>
      <c r="DS41" s="24">
        <v>19</v>
      </c>
      <c r="DT41" s="27">
        <v>28</v>
      </c>
      <c r="DU41" s="2"/>
      <c r="DV41" s="2"/>
      <c r="DW41" s="1"/>
    </row>
    <row r="42" spans="1:127" ht="409.5" x14ac:dyDescent="0.25">
      <c r="A42" s="28" t="s">
        <v>582</v>
      </c>
      <c r="B42" s="29" t="s">
        <v>398</v>
      </c>
      <c r="C42" s="30">
        <v>2</v>
      </c>
      <c r="D42" s="29" t="s">
        <v>555</v>
      </c>
      <c r="E42" s="29">
        <v>2506</v>
      </c>
      <c r="F42" s="29">
        <v>22</v>
      </c>
      <c r="G42" s="29">
        <v>22</v>
      </c>
      <c r="H42" s="29" t="s">
        <v>484</v>
      </c>
      <c r="I42" s="29" t="s">
        <v>125</v>
      </c>
      <c r="J42" s="29" t="s">
        <v>126</v>
      </c>
      <c r="K42" s="29" t="s">
        <v>127</v>
      </c>
      <c r="L42" s="29" t="s">
        <v>128</v>
      </c>
      <c r="M42" s="29" t="s">
        <v>400</v>
      </c>
      <c r="N42" s="29" t="s">
        <v>556</v>
      </c>
      <c r="O42" s="29" t="s">
        <v>556</v>
      </c>
      <c r="P42" s="29" t="s">
        <v>402</v>
      </c>
      <c r="Q42" s="29">
        <v>2022</v>
      </c>
      <c r="R42" s="29" t="s">
        <v>172</v>
      </c>
      <c r="S42" s="29" t="s">
        <v>172</v>
      </c>
      <c r="T42" s="29" t="s">
        <v>172</v>
      </c>
      <c r="U42" s="29">
        <v>22</v>
      </c>
      <c r="V42" s="28" t="s">
        <v>583</v>
      </c>
      <c r="W42" s="29" t="s">
        <v>584</v>
      </c>
      <c r="X42" s="28" t="s">
        <v>585</v>
      </c>
      <c r="Y42" s="30"/>
      <c r="Z42" s="29"/>
      <c r="AA42" s="29">
        <v>4</v>
      </c>
      <c r="AB42" s="29"/>
      <c r="AC42" s="29"/>
      <c r="AD42" s="29" t="s">
        <v>137</v>
      </c>
      <c r="AE42" s="29" t="s">
        <v>138</v>
      </c>
      <c r="AF42" s="29" t="s">
        <v>139</v>
      </c>
      <c r="AG42" s="29" t="s">
        <v>139</v>
      </c>
      <c r="AH42" s="29" t="s">
        <v>488</v>
      </c>
      <c r="AI42" s="29"/>
      <c r="AJ42" s="29"/>
      <c r="AK42" s="29" t="b">
        <v>0</v>
      </c>
      <c r="AL42" s="29" t="b">
        <v>0</v>
      </c>
      <c r="AM42" s="29"/>
      <c r="AN42" s="29"/>
      <c r="AO42" s="29">
        <v>0</v>
      </c>
      <c r="AP42" s="29"/>
      <c r="AQ42" s="29" t="s">
        <v>489</v>
      </c>
      <c r="AR42" s="29"/>
      <c r="AS42" s="29" t="s">
        <v>490</v>
      </c>
      <c r="AT42" s="29"/>
      <c r="AU42" s="29"/>
      <c r="AV42" s="29"/>
      <c r="AW42" s="29"/>
      <c r="AX42" s="29"/>
      <c r="AY42" s="29"/>
      <c r="AZ42" s="29"/>
      <c r="BA42" s="29"/>
      <c r="BB42" s="29"/>
      <c r="BC42" s="29"/>
      <c r="BD42" s="29"/>
      <c r="BE42" s="29"/>
      <c r="BF42" s="29"/>
      <c r="BG42" s="29"/>
      <c r="BH42" s="29"/>
      <c r="BI42" s="29"/>
      <c r="BJ42" s="29"/>
      <c r="BK42" s="29"/>
      <c r="BL42" s="29"/>
      <c r="BM42" s="29"/>
      <c r="BN42" s="29"/>
      <c r="BO42" s="29"/>
      <c r="BP42" s="29"/>
      <c r="BQ42" s="29"/>
      <c r="BR42" s="29" t="s">
        <v>323</v>
      </c>
      <c r="BS42" s="29" t="s">
        <v>163</v>
      </c>
      <c r="BT42" s="29" t="s">
        <v>586</v>
      </c>
      <c r="BU42" s="29" t="s">
        <v>162</v>
      </c>
      <c r="BV42" s="29" t="s">
        <v>550</v>
      </c>
      <c r="BW42" s="29" t="s">
        <v>183</v>
      </c>
      <c r="BX42" s="29" t="s">
        <v>587</v>
      </c>
      <c r="BY42" s="29"/>
      <c r="BZ42" s="29"/>
      <c r="CA42" s="29"/>
      <c r="CB42" s="29"/>
      <c r="CC42" s="29"/>
      <c r="CD42" s="29"/>
      <c r="CE42" s="29"/>
      <c r="CF42" s="29"/>
      <c r="CG42" s="29">
        <v>2</v>
      </c>
      <c r="CH42" s="29" t="b">
        <v>1</v>
      </c>
      <c r="CI42" s="29" t="s">
        <v>151</v>
      </c>
      <c r="CJ42" s="29" t="s">
        <v>151</v>
      </c>
      <c r="CK42" s="29"/>
      <c r="CL42" s="29"/>
      <c r="CM42" s="29"/>
      <c r="CN42" s="29"/>
      <c r="CO42" s="29"/>
      <c r="CP42" s="29"/>
      <c r="CQ42" s="29"/>
      <c r="CR42" s="29"/>
      <c r="CS42" s="29"/>
      <c r="CT42" s="29"/>
      <c r="CU42" s="29"/>
      <c r="CV42" s="29"/>
      <c r="CW42" s="29"/>
      <c r="CX42" s="29"/>
      <c r="CY42" s="29"/>
      <c r="CZ42" s="29"/>
      <c r="DA42" s="29"/>
      <c r="DB42" s="29"/>
      <c r="DC42" s="31" t="s">
        <v>152</v>
      </c>
      <c r="DD42" s="31" t="s">
        <v>152</v>
      </c>
      <c r="DE42" s="29"/>
      <c r="DF42" s="29"/>
      <c r="DG42" s="29"/>
      <c r="DH42" s="29"/>
      <c r="DI42" s="29"/>
      <c r="DJ42" s="29"/>
      <c r="DK42" s="29"/>
      <c r="DL42" s="29"/>
      <c r="DM42" s="29"/>
      <c r="DN42" s="29"/>
      <c r="DO42" s="29"/>
      <c r="DP42" s="29"/>
      <c r="DQ42" s="28" t="s">
        <v>583</v>
      </c>
      <c r="DR42" s="32" t="b">
        <v>1</v>
      </c>
      <c r="DS42" s="30">
        <v>22</v>
      </c>
      <c r="DT42" s="33">
        <v>29</v>
      </c>
      <c r="DU42" s="2"/>
      <c r="DV42" s="2"/>
      <c r="DW42" s="1"/>
    </row>
    <row r="43" spans="1:127" ht="409.5" x14ac:dyDescent="0.25">
      <c r="A43" s="16" t="s">
        <v>588</v>
      </c>
      <c r="B43" s="17" t="s">
        <v>237</v>
      </c>
      <c r="C43" s="18">
        <v>4</v>
      </c>
      <c r="D43" s="17" t="s">
        <v>589</v>
      </c>
      <c r="E43" s="17">
        <v>2508</v>
      </c>
      <c r="F43" s="17">
        <v>24</v>
      </c>
      <c r="G43" s="17">
        <v>24</v>
      </c>
      <c r="H43" s="17" t="s">
        <v>484</v>
      </c>
      <c r="I43" s="17" t="s">
        <v>125</v>
      </c>
      <c r="J43" s="17" t="s">
        <v>126</v>
      </c>
      <c r="K43" s="17" t="s">
        <v>127</v>
      </c>
      <c r="L43" s="17" t="s">
        <v>128</v>
      </c>
      <c r="M43" s="17" t="s">
        <v>239</v>
      </c>
      <c r="N43" s="17" t="s">
        <v>590</v>
      </c>
      <c r="O43" s="17" t="s">
        <v>590</v>
      </c>
      <c r="P43" s="17" t="s">
        <v>241</v>
      </c>
      <c r="Q43" s="17">
        <v>2022</v>
      </c>
      <c r="R43" s="17" t="s">
        <v>172</v>
      </c>
      <c r="S43" s="17" t="s">
        <v>172</v>
      </c>
      <c r="T43" s="17" t="s">
        <v>172</v>
      </c>
      <c r="U43" s="17">
        <v>24</v>
      </c>
      <c r="V43" s="16" t="s">
        <v>591</v>
      </c>
      <c r="W43" s="17" t="s">
        <v>592</v>
      </c>
      <c r="X43" s="16" t="s">
        <v>466</v>
      </c>
      <c r="Y43" s="18"/>
      <c r="Z43" s="17"/>
      <c r="AA43" s="17">
        <v>4</v>
      </c>
      <c r="AB43" s="17"/>
      <c r="AC43" s="17"/>
      <c r="AD43" s="17" t="s">
        <v>137</v>
      </c>
      <c r="AE43" s="17" t="s">
        <v>138</v>
      </c>
      <c r="AF43" s="17" t="s">
        <v>139</v>
      </c>
      <c r="AG43" s="17" t="s">
        <v>139</v>
      </c>
      <c r="AH43" s="17" t="s">
        <v>488</v>
      </c>
      <c r="AI43" s="17"/>
      <c r="AJ43" s="17"/>
      <c r="AK43" s="17" t="b">
        <v>0</v>
      </c>
      <c r="AL43" s="17" t="b">
        <v>0</v>
      </c>
      <c r="AM43" s="17"/>
      <c r="AN43" s="17"/>
      <c r="AO43" s="17">
        <v>0</v>
      </c>
      <c r="AP43" s="17"/>
      <c r="AQ43" s="17" t="s">
        <v>489</v>
      </c>
      <c r="AR43" s="17"/>
      <c r="AS43" s="17" t="s">
        <v>490</v>
      </c>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t="s">
        <v>323</v>
      </c>
      <c r="BS43" s="17" t="s">
        <v>145</v>
      </c>
      <c r="BT43" s="17" t="s">
        <v>146</v>
      </c>
      <c r="BU43" s="17" t="s">
        <v>470</v>
      </c>
      <c r="BV43" s="17" t="s">
        <v>471</v>
      </c>
      <c r="BW43" s="17" t="s">
        <v>149</v>
      </c>
      <c r="BX43" s="17" t="s">
        <v>593</v>
      </c>
      <c r="BY43" s="17"/>
      <c r="BZ43" s="17"/>
      <c r="CA43" s="17"/>
      <c r="CB43" s="17"/>
      <c r="CC43" s="17"/>
      <c r="CD43" s="17"/>
      <c r="CE43" s="17"/>
      <c r="CF43" s="17"/>
      <c r="CG43" s="17">
        <v>2</v>
      </c>
      <c r="CH43" s="17" t="b">
        <v>1</v>
      </c>
      <c r="CI43" s="17" t="s">
        <v>151</v>
      </c>
      <c r="CJ43" s="17" t="s">
        <v>151</v>
      </c>
      <c r="CK43" s="17"/>
      <c r="CL43" s="17"/>
      <c r="CM43" s="17"/>
      <c r="CN43" s="17"/>
      <c r="CO43" s="17"/>
      <c r="CP43" s="17"/>
      <c r="CQ43" s="17"/>
      <c r="CR43" s="17"/>
      <c r="CS43" s="17"/>
      <c r="CT43" s="17"/>
      <c r="CU43" s="17"/>
      <c r="CV43" s="17"/>
      <c r="CW43" s="17"/>
      <c r="CX43" s="17"/>
      <c r="CY43" s="17"/>
      <c r="CZ43" s="17"/>
      <c r="DA43" s="17"/>
      <c r="DB43" s="17"/>
      <c r="DC43" s="19" t="s">
        <v>152</v>
      </c>
      <c r="DD43" s="19" t="s">
        <v>152</v>
      </c>
      <c r="DE43" s="17"/>
      <c r="DF43" s="17"/>
      <c r="DG43" s="17"/>
      <c r="DH43" s="17"/>
      <c r="DI43" s="17"/>
      <c r="DJ43" s="17"/>
      <c r="DK43" s="17"/>
      <c r="DL43" s="17"/>
      <c r="DM43" s="17"/>
      <c r="DN43" s="17"/>
      <c r="DO43" s="17"/>
      <c r="DP43" s="17"/>
      <c r="DQ43" s="16" t="s">
        <v>591</v>
      </c>
      <c r="DR43" s="20" t="b">
        <v>1</v>
      </c>
      <c r="DS43" s="18">
        <v>24</v>
      </c>
      <c r="DT43" s="21">
        <v>30</v>
      </c>
      <c r="DU43" s="2"/>
      <c r="DV43" s="2"/>
      <c r="DW43" s="1"/>
    </row>
    <row r="44" spans="1:127" ht="409.5" x14ac:dyDescent="0.25">
      <c r="A44" s="46" t="s">
        <v>594</v>
      </c>
      <c r="B44" s="47" t="s">
        <v>542</v>
      </c>
      <c r="C44" s="48">
        <v>9</v>
      </c>
      <c r="D44" s="47" t="s">
        <v>543</v>
      </c>
      <c r="E44" s="47">
        <v>2510</v>
      </c>
      <c r="F44" s="47">
        <v>26</v>
      </c>
      <c r="G44" s="47">
        <v>26</v>
      </c>
      <c r="H44" s="47" t="s">
        <v>484</v>
      </c>
      <c r="I44" s="47" t="s">
        <v>125</v>
      </c>
      <c r="J44" s="47" t="s">
        <v>126</v>
      </c>
      <c r="K44" s="47" t="s">
        <v>127</v>
      </c>
      <c r="L44" s="47" t="s">
        <v>128</v>
      </c>
      <c r="M44" s="47" t="s">
        <v>544</v>
      </c>
      <c r="N44" s="47" t="s">
        <v>545</v>
      </c>
      <c r="O44" s="47" t="s">
        <v>545</v>
      </c>
      <c r="P44" s="47" t="s">
        <v>546</v>
      </c>
      <c r="Q44" s="47">
        <v>2022</v>
      </c>
      <c r="R44" s="47" t="s">
        <v>172</v>
      </c>
      <c r="S44" s="47" t="s">
        <v>172</v>
      </c>
      <c r="T44" s="47" t="s">
        <v>172</v>
      </c>
      <c r="U44" s="47">
        <v>26</v>
      </c>
      <c r="V44" s="46" t="s">
        <v>595</v>
      </c>
      <c r="W44" s="47" t="s">
        <v>596</v>
      </c>
      <c r="X44" s="46" t="s">
        <v>597</v>
      </c>
      <c r="Y44" s="48"/>
      <c r="Z44" s="47"/>
      <c r="AA44" s="47">
        <v>4</v>
      </c>
      <c r="AB44" s="47"/>
      <c r="AC44" s="47"/>
      <c r="AD44" s="47" t="s">
        <v>137</v>
      </c>
      <c r="AE44" s="47" t="s">
        <v>138</v>
      </c>
      <c r="AF44" s="47" t="s">
        <v>139</v>
      </c>
      <c r="AG44" s="47" t="s">
        <v>139</v>
      </c>
      <c r="AH44" s="47" t="s">
        <v>488</v>
      </c>
      <c r="AI44" s="47"/>
      <c r="AJ44" s="47"/>
      <c r="AK44" s="47" t="b">
        <v>0</v>
      </c>
      <c r="AL44" s="47" t="b">
        <v>0</v>
      </c>
      <c r="AM44" s="47"/>
      <c r="AN44" s="47"/>
      <c r="AO44" s="47">
        <v>0</v>
      </c>
      <c r="AP44" s="47"/>
      <c r="AQ44" s="47" t="s">
        <v>489</v>
      </c>
      <c r="AR44" s="47"/>
      <c r="AS44" s="47" t="s">
        <v>490</v>
      </c>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t="s">
        <v>323</v>
      </c>
      <c r="BS44" s="47" t="s">
        <v>181</v>
      </c>
      <c r="BT44" s="47" t="s">
        <v>347</v>
      </c>
      <c r="BU44" s="47" t="s">
        <v>182</v>
      </c>
      <c r="BV44" s="47" t="s">
        <v>180</v>
      </c>
      <c r="BW44" s="47" t="s">
        <v>183</v>
      </c>
      <c r="BX44" s="47" t="s">
        <v>598</v>
      </c>
      <c r="BY44" s="47"/>
      <c r="BZ44" s="47"/>
      <c r="CA44" s="47"/>
      <c r="CB44" s="47"/>
      <c r="CC44" s="47"/>
      <c r="CD44" s="47"/>
      <c r="CE44" s="47"/>
      <c r="CF44" s="47"/>
      <c r="CG44" s="47">
        <v>2</v>
      </c>
      <c r="CH44" s="47" t="b">
        <v>1</v>
      </c>
      <c r="CI44" s="47" t="s">
        <v>151</v>
      </c>
      <c r="CJ44" s="47" t="s">
        <v>151</v>
      </c>
      <c r="CK44" s="47"/>
      <c r="CL44" s="47"/>
      <c r="CM44" s="47"/>
      <c r="CN44" s="47"/>
      <c r="CO44" s="47"/>
      <c r="CP44" s="47"/>
      <c r="CQ44" s="47"/>
      <c r="CR44" s="47"/>
      <c r="CS44" s="47"/>
      <c r="CT44" s="47"/>
      <c r="CU44" s="47"/>
      <c r="CV44" s="47"/>
      <c r="CW44" s="47"/>
      <c r="CX44" s="47"/>
      <c r="CY44" s="47"/>
      <c r="CZ44" s="47"/>
      <c r="DA44" s="47"/>
      <c r="DB44" s="47"/>
      <c r="DC44" s="49" t="s">
        <v>152</v>
      </c>
      <c r="DD44" s="49" t="s">
        <v>152</v>
      </c>
      <c r="DE44" s="47"/>
      <c r="DF44" s="47"/>
      <c r="DG44" s="47"/>
      <c r="DH44" s="47"/>
      <c r="DI44" s="47"/>
      <c r="DJ44" s="47"/>
      <c r="DK44" s="47"/>
      <c r="DL44" s="47"/>
      <c r="DM44" s="47"/>
      <c r="DN44" s="47"/>
      <c r="DO44" s="47"/>
      <c r="DP44" s="47"/>
      <c r="DQ44" s="46" t="s">
        <v>595</v>
      </c>
      <c r="DR44" s="50" t="b">
        <v>1</v>
      </c>
      <c r="DS44" s="48">
        <v>26</v>
      </c>
      <c r="DT44" s="51">
        <v>31</v>
      </c>
      <c r="DU44" s="2"/>
      <c r="DV44" s="2"/>
      <c r="DW44" s="1"/>
    </row>
    <row r="45" spans="1:127" ht="409.5" x14ac:dyDescent="0.25">
      <c r="A45" s="46" t="s">
        <v>599</v>
      </c>
      <c r="B45" s="47" t="s">
        <v>542</v>
      </c>
      <c r="C45" s="48">
        <v>9</v>
      </c>
      <c r="D45" s="47" t="s">
        <v>543</v>
      </c>
      <c r="E45" s="47">
        <v>2512</v>
      </c>
      <c r="F45" s="47">
        <v>28</v>
      </c>
      <c r="G45" s="47">
        <v>28</v>
      </c>
      <c r="H45" s="47" t="s">
        <v>484</v>
      </c>
      <c r="I45" s="47" t="s">
        <v>125</v>
      </c>
      <c r="J45" s="47" t="s">
        <v>126</v>
      </c>
      <c r="K45" s="47" t="s">
        <v>127</v>
      </c>
      <c r="L45" s="47" t="s">
        <v>128</v>
      </c>
      <c r="M45" s="47" t="s">
        <v>544</v>
      </c>
      <c r="N45" s="47" t="s">
        <v>545</v>
      </c>
      <c r="O45" s="47" t="s">
        <v>545</v>
      </c>
      <c r="P45" s="47" t="s">
        <v>546</v>
      </c>
      <c r="Q45" s="47">
        <v>2022</v>
      </c>
      <c r="R45" s="47" t="s">
        <v>172</v>
      </c>
      <c r="S45" s="47" t="s">
        <v>172</v>
      </c>
      <c r="T45" s="47" t="s">
        <v>172</v>
      </c>
      <c r="U45" s="47">
        <v>28</v>
      </c>
      <c r="V45" s="46" t="s">
        <v>600</v>
      </c>
      <c r="W45" s="47" t="s">
        <v>601</v>
      </c>
      <c r="X45" s="46" t="s">
        <v>378</v>
      </c>
      <c r="Y45" s="48"/>
      <c r="Z45" s="47"/>
      <c r="AA45" s="47">
        <v>4</v>
      </c>
      <c r="AB45" s="47"/>
      <c r="AC45" s="47"/>
      <c r="AD45" s="47" t="s">
        <v>137</v>
      </c>
      <c r="AE45" s="47" t="s">
        <v>138</v>
      </c>
      <c r="AF45" s="47" t="s">
        <v>139</v>
      </c>
      <c r="AG45" s="47" t="s">
        <v>139</v>
      </c>
      <c r="AH45" s="47" t="s">
        <v>488</v>
      </c>
      <c r="AI45" s="47"/>
      <c r="AJ45" s="47"/>
      <c r="AK45" s="47" t="b">
        <v>0</v>
      </c>
      <c r="AL45" s="47" t="b">
        <v>0</v>
      </c>
      <c r="AM45" s="47"/>
      <c r="AN45" s="47"/>
      <c r="AO45" s="47">
        <v>0</v>
      </c>
      <c r="AP45" s="47"/>
      <c r="AQ45" s="47" t="s">
        <v>489</v>
      </c>
      <c r="AR45" s="47"/>
      <c r="AS45" s="47" t="s">
        <v>490</v>
      </c>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t="s">
        <v>323</v>
      </c>
      <c r="BS45" s="47" t="s">
        <v>162</v>
      </c>
      <c r="BT45" s="47" t="s">
        <v>148</v>
      </c>
      <c r="BU45" s="47" t="s">
        <v>147</v>
      </c>
      <c r="BV45" s="47" t="s">
        <v>163</v>
      </c>
      <c r="BW45" s="47" t="s">
        <v>149</v>
      </c>
      <c r="BX45" s="47" t="s">
        <v>602</v>
      </c>
      <c r="BY45" s="47"/>
      <c r="BZ45" s="47"/>
      <c r="CA45" s="47"/>
      <c r="CB45" s="47"/>
      <c r="CC45" s="47"/>
      <c r="CD45" s="47"/>
      <c r="CE45" s="47"/>
      <c r="CF45" s="47"/>
      <c r="CG45" s="47">
        <v>2</v>
      </c>
      <c r="CH45" s="47" t="b">
        <v>1</v>
      </c>
      <c r="CI45" s="47" t="s">
        <v>151</v>
      </c>
      <c r="CJ45" s="47" t="s">
        <v>151</v>
      </c>
      <c r="CK45" s="47"/>
      <c r="CL45" s="47"/>
      <c r="CM45" s="47"/>
      <c r="CN45" s="47"/>
      <c r="CO45" s="47"/>
      <c r="CP45" s="47"/>
      <c r="CQ45" s="47"/>
      <c r="CR45" s="47"/>
      <c r="CS45" s="47"/>
      <c r="CT45" s="47"/>
      <c r="CU45" s="47"/>
      <c r="CV45" s="47"/>
      <c r="CW45" s="47"/>
      <c r="CX45" s="47"/>
      <c r="CY45" s="47"/>
      <c r="CZ45" s="47"/>
      <c r="DA45" s="47"/>
      <c r="DB45" s="47"/>
      <c r="DC45" s="49" t="s">
        <v>152</v>
      </c>
      <c r="DD45" s="49" t="s">
        <v>152</v>
      </c>
      <c r="DE45" s="47"/>
      <c r="DF45" s="47"/>
      <c r="DG45" s="47"/>
      <c r="DH45" s="47"/>
      <c r="DI45" s="47"/>
      <c r="DJ45" s="47"/>
      <c r="DK45" s="47"/>
      <c r="DL45" s="47"/>
      <c r="DM45" s="47"/>
      <c r="DN45" s="47"/>
      <c r="DO45" s="47"/>
      <c r="DP45" s="47"/>
      <c r="DQ45" s="46" t="s">
        <v>600</v>
      </c>
      <c r="DR45" s="50" t="b">
        <v>1</v>
      </c>
      <c r="DS45" s="48">
        <v>28</v>
      </c>
      <c r="DT45" s="51">
        <v>32</v>
      </c>
      <c r="DU45" s="2"/>
      <c r="DV45" s="2"/>
      <c r="DW45" s="1"/>
    </row>
    <row r="46" spans="1:127" ht="409.5" x14ac:dyDescent="0.25">
      <c r="A46" s="16" t="s">
        <v>603</v>
      </c>
      <c r="B46" s="17" t="s">
        <v>237</v>
      </c>
      <c r="C46" s="18">
        <v>4</v>
      </c>
      <c r="D46" s="17" t="s">
        <v>291</v>
      </c>
      <c r="E46" s="17">
        <v>2513</v>
      </c>
      <c r="F46" s="17">
        <v>29</v>
      </c>
      <c r="G46" s="17">
        <v>29</v>
      </c>
      <c r="H46" s="17" t="s">
        <v>484</v>
      </c>
      <c r="I46" s="17" t="s">
        <v>125</v>
      </c>
      <c r="J46" s="17" t="s">
        <v>126</v>
      </c>
      <c r="K46" s="17" t="s">
        <v>127</v>
      </c>
      <c r="L46" s="17" t="s">
        <v>128</v>
      </c>
      <c r="M46" s="17" t="s">
        <v>239</v>
      </c>
      <c r="N46" s="17" t="s">
        <v>292</v>
      </c>
      <c r="O46" s="17" t="s">
        <v>292</v>
      </c>
      <c r="P46" s="17" t="s">
        <v>241</v>
      </c>
      <c r="Q46" s="17">
        <v>2022</v>
      </c>
      <c r="R46" s="17" t="s">
        <v>172</v>
      </c>
      <c r="S46" s="17" t="s">
        <v>172</v>
      </c>
      <c r="T46" s="17" t="s">
        <v>172</v>
      </c>
      <c r="U46" s="17">
        <v>29</v>
      </c>
      <c r="V46" s="16" t="s">
        <v>604</v>
      </c>
      <c r="W46" s="17" t="s">
        <v>605</v>
      </c>
      <c r="X46" s="16" t="s">
        <v>606</v>
      </c>
      <c r="Y46" s="18"/>
      <c r="Z46" s="17"/>
      <c r="AA46" s="17">
        <v>4</v>
      </c>
      <c r="AB46" s="17"/>
      <c r="AC46" s="17"/>
      <c r="AD46" s="17" t="s">
        <v>137</v>
      </c>
      <c r="AE46" s="17" t="s">
        <v>138</v>
      </c>
      <c r="AF46" s="17" t="s">
        <v>139</v>
      </c>
      <c r="AG46" s="17" t="s">
        <v>139</v>
      </c>
      <c r="AH46" s="17" t="s">
        <v>488</v>
      </c>
      <c r="AI46" s="17"/>
      <c r="AJ46" s="17"/>
      <c r="AK46" s="17" t="b">
        <v>0</v>
      </c>
      <c r="AL46" s="17" t="b">
        <v>0</v>
      </c>
      <c r="AM46" s="17"/>
      <c r="AN46" s="17"/>
      <c r="AO46" s="17">
        <v>0</v>
      </c>
      <c r="AP46" s="17"/>
      <c r="AQ46" s="17" t="s">
        <v>489</v>
      </c>
      <c r="AR46" s="17"/>
      <c r="AS46" s="17" t="s">
        <v>490</v>
      </c>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t="s">
        <v>323</v>
      </c>
      <c r="BS46" s="17" t="s">
        <v>347</v>
      </c>
      <c r="BT46" s="17" t="s">
        <v>312</v>
      </c>
      <c r="BU46" s="17" t="s">
        <v>336</v>
      </c>
      <c r="BV46" s="17" t="s">
        <v>313</v>
      </c>
      <c r="BW46" s="17" t="s">
        <v>149</v>
      </c>
      <c r="BX46" s="17" t="s">
        <v>607</v>
      </c>
      <c r="BY46" s="17"/>
      <c r="BZ46" s="17"/>
      <c r="CA46" s="17"/>
      <c r="CB46" s="17"/>
      <c r="CC46" s="17"/>
      <c r="CD46" s="17"/>
      <c r="CE46" s="17"/>
      <c r="CF46" s="17"/>
      <c r="CG46" s="17">
        <v>2</v>
      </c>
      <c r="CH46" s="17" t="b">
        <v>1</v>
      </c>
      <c r="CI46" s="17" t="s">
        <v>151</v>
      </c>
      <c r="CJ46" s="17" t="s">
        <v>151</v>
      </c>
      <c r="CK46" s="17"/>
      <c r="CL46" s="17"/>
      <c r="CM46" s="17"/>
      <c r="CN46" s="17"/>
      <c r="CO46" s="17"/>
      <c r="CP46" s="17"/>
      <c r="CQ46" s="17"/>
      <c r="CR46" s="17"/>
      <c r="CS46" s="17"/>
      <c r="CT46" s="17"/>
      <c r="CU46" s="17"/>
      <c r="CV46" s="17"/>
      <c r="CW46" s="17"/>
      <c r="CX46" s="17"/>
      <c r="CY46" s="17"/>
      <c r="CZ46" s="17"/>
      <c r="DA46" s="17"/>
      <c r="DB46" s="17"/>
      <c r="DC46" s="19" t="s">
        <v>152</v>
      </c>
      <c r="DD46" s="19" t="s">
        <v>152</v>
      </c>
      <c r="DE46" s="17"/>
      <c r="DF46" s="17"/>
      <c r="DG46" s="17"/>
      <c r="DH46" s="17"/>
      <c r="DI46" s="17"/>
      <c r="DJ46" s="17"/>
      <c r="DK46" s="17"/>
      <c r="DL46" s="17"/>
      <c r="DM46" s="17"/>
      <c r="DN46" s="17"/>
      <c r="DO46" s="17"/>
      <c r="DP46" s="17"/>
      <c r="DQ46" s="16" t="s">
        <v>604</v>
      </c>
      <c r="DR46" s="20" t="b">
        <v>1</v>
      </c>
      <c r="DS46" s="18">
        <v>29</v>
      </c>
      <c r="DT46" s="21">
        <v>33</v>
      </c>
      <c r="DU46" s="2"/>
      <c r="DV46" s="2"/>
      <c r="DW46" s="1"/>
    </row>
    <row r="47" spans="1:127" ht="409.5" x14ac:dyDescent="0.25">
      <c r="A47" s="58" t="s">
        <v>608</v>
      </c>
      <c r="B47" s="59" t="s">
        <v>609</v>
      </c>
      <c r="C47" s="60">
        <v>20</v>
      </c>
      <c r="D47" s="59" t="s">
        <v>610</v>
      </c>
      <c r="E47" s="59">
        <v>2515</v>
      </c>
      <c r="F47" s="59">
        <v>31</v>
      </c>
      <c r="G47" s="59">
        <v>31</v>
      </c>
      <c r="H47" s="59" t="s">
        <v>484</v>
      </c>
      <c r="I47" s="59" t="s">
        <v>125</v>
      </c>
      <c r="J47" s="59" t="s">
        <v>126</v>
      </c>
      <c r="K47" s="59" t="s">
        <v>127</v>
      </c>
      <c r="L47" s="59" t="s">
        <v>128</v>
      </c>
      <c r="M47" s="59" t="s">
        <v>611</v>
      </c>
      <c r="N47" s="59" t="s">
        <v>612</v>
      </c>
      <c r="O47" s="59" t="s">
        <v>612</v>
      </c>
      <c r="P47" s="59" t="s">
        <v>613</v>
      </c>
      <c r="Q47" s="59">
        <v>2022</v>
      </c>
      <c r="R47" s="59" t="s">
        <v>172</v>
      </c>
      <c r="S47" s="59" t="s">
        <v>172</v>
      </c>
      <c r="T47" s="59" t="s">
        <v>172</v>
      </c>
      <c r="U47" s="59">
        <v>31</v>
      </c>
      <c r="V47" s="58" t="s">
        <v>614</v>
      </c>
      <c r="W47" s="59" t="s">
        <v>615</v>
      </c>
      <c r="X47" s="58" t="s">
        <v>378</v>
      </c>
      <c r="Y47" s="60"/>
      <c r="Z47" s="59"/>
      <c r="AA47" s="59">
        <v>4</v>
      </c>
      <c r="AB47" s="59"/>
      <c r="AC47" s="59"/>
      <c r="AD47" s="59" t="s">
        <v>137</v>
      </c>
      <c r="AE47" s="59" t="s">
        <v>138</v>
      </c>
      <c r="AF47" s="59" t="s">
        <v>139</v>
      </c>
      <c r="AG47" s="59" t="s">
        <v>139</v>
      </c>
      <c r="AH47" s="59" t="s">
        <v>488</v>
      </c>
      <c r="AI47" s="59"/>
      <c r="AJ47" s="59"/>
      <c r="AK47" s="59" t="b">
        <v>0</v>
      </c>
      <c r="AL47" s="59" t="b">
        <v>0</v>
      </c>
      <c r="AM47" s="59"/>
      <c r="AN47" s="59"/>
      <c r="AO47" s="59">
        <v>0</v>
      </c>
      <c r="AP47" s="59"/>
      <c r="AQ47" s="59" t="s">
        <v>489</v>
      </c>
      <c r="AR47" s="59"/>
      <c r="AS47" s="59" t="s">
        <v>490</v>
      </c>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t="s">
        <v>323</v>
      </c>
      <c r="BS47" s="59" t="s">
        <v>162</v>
      </c>
      <c r="BT47" s="59" t="s">
        <v>148</v>
      </c>
      <c r="BU47" s="59" t="s">
        <v>147</v>
      </c>
      <c r="BV47" s="59" t="s">
        <v>163</v>
      </c>
      <c r="BW47" s="59" t="s">
        <v>183</v>
      </c>
      <c r="BX47" s="59" t="s">
        <v>616</v>
      </c>
      <c r="BY47" s="59"/>
      <c r="BZ47" s="59"/>
      <c r="CA47" s="59"/>
      <c r="CB47" s="59"/>
      <c r="CC47" s="59"/>
      <c r="CD47" s="59"/>
      <c r="CE47" s="59"/>
      <c r="CF47" s="59"/>
      <c r="CG47" s="59">
        <v>2</v>
      </c>
      <c r="CH47" s="59" t="b">
        <v>1</v>
      </c>
      <c r="CI47" s="59" t="s">
        <v>151</v>
      </c>
      <c r="CJ47" s="59" t="s">
        <v>151</v>
      </c>
      <c r="CK47" s="59"/>
      <c r="CL47" s="59"/>
      <c r="CM47" s="59"/>
      <c r="CN47" s="59"/>
      <c r="CO47" s="59"/>
      <c r="CP47" s="59"/>
      <c r="CQ47" s="59"/>
      <c r="CR47" s="59"/>
      <c r="CS47" s="59"/>
      <c r="CT47" s="59"/>
      <c r="CU47" s="59"/>
      <c r="CV47" s="59"/>
      <c r="CW47" s="59"/>
      <c r="CX47" s="59"/>
      <c r="CY47" s="59"/>
      <c r="CZ47" s="59"/>
      <c r="DA47" s="59"/>
      <c r="DB47" s="59"/>
      <c r="DC47" s="61" t="s">
        <v>152</v>
      </c>
      <c r="DD47" s="61" t="s">
        <v>152</v>
      </c>
      <c r="DE47" s="59"/>
      <c r="DF47" s="59"/>
      <c r="DG47" s="59"/>
      <c r="DH47" s="59"/>
      <c r="DI47" s="59"/>
      <c r="DJ47" s="59"/>
      <c r="DK47" s="59"/>
      <c r="DL47" s="59"/>
      <c r="DM47" s="59"/>
      <c r="DN47" s="59"/>
      <c r="DO47" s="59"/>
      <c r="DP47" s="59"/>
      <c r="DQ47" s="58" t="s">
        <v>614</v>
      </c>
      <c r="DR47" s="62" t="b">
        <v>1</v>
      </c>
      <c r="DS47" s="60">
        <v>31</v>
      </c>
      <c r="DT47" s="63">
        <v>34</v>
      </c>
      <c r="DU47" s="2"/>
      <c r="DV47" s="2"/>
      <c r="DW47" s="1"/>
    </row>
    <row r="48" spans="1:127" ht="409.5" x14ac:dyDescent="0.25">
      <c r="A48" s="58" t="s">
        <v>617</v>
      </c>
      <c r="B48" s="59" t="s">
        <v>609</v>
      </c>
      <c r="C48" s="60">
        <v>20</v>
      </c>
      <c r="D48" s="59" t="s">
        <v>610</v>
      </c>
      <c r="E48" s="59">
        <v>2516</v>
      </c>
      <c r="F48" s="59">
        <v>32</v>
      </c>
      <c r="G48" s="59">
        <v>32</v>
      </c>
      <c r="H48" s="59" t="s">
        <v>484</v>
      </c>
      <c r="I48" s="59" t="s">
        <v>125</v>
      </c>
      <c r="J48" s="59" t="s">
        <v>126</v>
      </c>
      <c r="K48" s="59" t="s">
        <v>127</v>
      </c>
      <c r="L48" s="59" t="s">
        <v>128</v>
      </c>
      <c r="M48" s="59" t="s">
        <v>611</v>
      </c>
      <c r="N48" s="59" t="s">
        <v>612</v>
      </c>
      <c r="O48" s="59" t="s">
        <v>612</v>
      </c>
      <c r="P48" s="59" t="s">
        <v>613</v>
      </c>
      <c r="Q48" s="59">
        <v>2022</v>
      </c>
      <c r="R48" s="59" t="s">
        <v>172</v>
      </c>
      <c r="S48" s="59" t="s">
        <v>172</v>
      </c>
      <c r="T48" s="59" t="s">
        <v>172</v>
      </c>
      <c r="U48" s="59">
        <v>32</v>
      </c>
      <c r="V48" s="58" t="s">
        <v>618</v>
      </c>
      <c r="W48" s="59" t="s">
        <v>619</v>
      </c>
      <c r="X48" s="58" t="s">
        <v>620</v>
      </c>
      <c r="Y48" s="60"/>
      <c r="Z48" s="59"/>
      <c r="AA48" s="59">
        <v>4</v>
      </c>
      <c r="AB48" s="59"/>
      <c r="AC48" s="59"/>
      <c r="AD48" s="59" t="s">
        <v>137</v>
      </c>
      <c r="AE48" s="59" t="s">
        <v>138</v>
      </c>
      <c r="AF48" s="59" t="s">
        <v>139</v>
      </c>
      <c r="AG48" s="59" t="s">
        <v>139</v>
      </c>
      <c r="AH48" s="59" t="s">
        <v>488</v>
      </c>
      <c r="AI48" s="59"/>
      <c r="AJ48" s="59"/>
      <c r="AK48" s="59" t="b">
        <v>0</v>
      </c>
      <c r="AL48" s="59" t="b">
        <v>0</v>
      </c>
      <c r="AM48" s="59"/>
      <c r="AN48" s="59"/>
      <c r="AO48" s="59">
        <v>0</v>
      </c>
      <c r="AP48" s="59"/>
      <c r="AQ48" s="59" t="s">
        <v>489</v>
      </c>
      <c r="AR48" s="59"/>
      <c r="AS48" s="59" t="s">
        <v>490</v>
      </c>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t="s">
        <v>323</v>
      </c>
      <c r="BS48" s="59" t="s">
        <v>621</v>
      </c>
      <c r="BT48" s="59" t="s">
        <v>622</v>
      </c>
      <c r="BU48" s="59" t="s">
        <v>623</v>
      </c>
      <c r="BV48" s="59" t="s">
        <v>624</v>
      </c>
      <c r="BW48" s="59" t="s">
        <v>149</v>
      </c>
      <c r="BX48" s="59" t="s">
        <v>625</v>
      </c>
      <c r="BY48" s="59"/>
      <c r="BZ48" s="59"/>
      <c r="CA48" s="59"/>
      <c r="CB48" s="59"/>
      <c r="CC48" s="59"/>
      <c r="CD48" s="59"/>
      <c r="CE48" s="59"/>
      <c r="CF48" s="59"/>
      <c r="CG48" s="59">
        <v>2</v>
      </c>
      <c r="CH48" s="59" t="b">
        <v>1</v>
      </c>
      <c r="CI48" s="59" t="s">
        <v>151</v>
      </c>
      <c r="CJ48" s="59" t="s">
        <v>151</v>
      </c>
      <c r="CK48" s="59"/>
      <c r="CL48" s="59"/>
      <c r="CM48" s="59"/>
      <c r="CN48" s="59"/>
      <c r="CO48" s="59"/>
      <c r="CP48" s="59"/>
      <c r="CQ48" s="59"/>
      <c r="CR48" s="59"/>
      <c r="CS48" s="59"/>
      <c r="CT48" s="59"/>
      <c r="CU48" s="59"/>
      <c r="CV48" s="59"/>
      <c r="CW48" s="59"/>
      <c r="CX48" s="59"/>
      <c r="CY48" s="59"/>
      <c r="CZ48" s="59"/>
      <c r="DA48" s="59"/>
      <c r="DB48" s="59"/>
      <c r="DC48" s="61" t="s">
        <v>152</v>
      </c>
      <c r="DD48" s="61" t="s">
        <v>152</v>
      </c>
      <c r="DE48" s="59"/>
      <c r="DF48" s="59"/>
      <c r="DG48" s="59"/>
      <c r="DH48" s="59"/>
      <c r="DI48" s="59"/>
      <c r="DJ48" s="59"/>
      <c r="DK48" s="59"/>
      <c r="DL48" s="59"/>
      <c r="DM48" s="59"/>
      <c r="DN48" s="59"/>
      <c r="DO48" s="59"/>
      <c r="DP48" s="59"/>
      <c r="DQ48" s="58" t="s">
        <v>618</v>
      </c>
      <c r="DR48" s="62" t="b">
        <v>1</v>
      </c>
      <c r="DS48" s="60">
        <v>32</v>
      </c>
      <c r="DT48" s="63">
        <v>35</v>
      </c>
      <c r="DU48" s="2"/>
      <c r="DV48" s="2"/>
      <c r="DW48" s="1"/>
    </row>
    <row r="49" spans="1:127" ht="409.5" x14ac:dyDescent="0.25">
      <c r="A49" s="58" t="s">
        <v>626</v>
      </c>
      <c r="B49" s="59" t="s">
        <v>609</v>
      </c>
      <c r="C49" s="60">
        <v>20</v>
      </c>
      <c r="D49" s="59" t="s">
        <v>610</v>
      </c>
      <c r="E49" s="59">
        <v>2517</v>
      </c>
      <c r="F49" s="59">
        <v>33</v>
      </c>
      <c r="G49" s="59">
        <v>33</v>
      </c>
      <c r="H49" s="59" t="s">
        <v>484</v>
      </c>
      <c r="I49" s="59" t="s">
        <v>125</v>
      </c>
      <c r="J49" s="59" t="s">
        <v>126</v>
      </c>
      <c r="K49" s="59" t="s">
        <v>127</v>
      </c>
      <c r="L49" s="59" t="s">
        <v>128</v>
      </c>
      <c r="M49" s="59" t="s">
        <v>611</v>
      </c>
      <c r="N49" s="59" t="s">
        <v>612</v>
      </c>
      <c r="O49" s="59" t="s">
        <v>612</v>
      </c>
      <c r="P49" s="59" t="s">
        <v>613</v>
      </c>
      <c r="Q49" s="59">
        <v>2022</v>
      </c>
      <c r="R49" s="59" t="s">
        <v>172</v>
      </c>
      <c r="S49" s="59" t="s">
        <v>172</v>
      </c>
      <c r="T49" s="59" t="s">
        <v>172</v>
      </c>
      <c r="U49" s="59">
        <v>33</v>
      </c>
      <c r="V49" s="58" t="s">
        <v>627</v>
      </c>
      <c r="W49" s="59" t="s">
        <v>628</v>
      </c>
      <c r="X49" s="58" t="s">
        <v>378</v>
      </c>
      <c r="Y49" s="60"/>
      <c r="Z49" s="59"/>
      <c r="AA49" s="59">
        <v>4</v>
      </c>
      <c r="AB49" s="59"/>
      <c r="AC49" s="59"/>
      <c r="AD49" s="59" t="s">
        <v>137</v>
      </c>
      <c r="AE49" s="59" t="s">
        <v>138</v>
      </c>
      <c r="AF49" s="59" t="s">
        <v>139</v>
      </c>
      <c r="AG49" s="59" t="s">
        <v>139</v>
      </c>
      <c r="AH49" s="59" t="s">
        <v>488</v>
      </c>
      <c r="AI49" s="59"/>
      <c r="AJ49" s="59"/>
      <c r="AK49" s="59" t="b">
        <v>0</v>
      </c>
      <c r="AL49" s="59" t="b">
        <v>0</v>
      </c>
      <c r="AM49" s="59"/>
      <c r="AN49" s="59"/>
      <c r="AO49" s="59">
        <v>0</v>
      </c>
      <c r="AP49" s="59"/>
      <c r="AQ49" s="59" t="s">
        <v>489</v>
      </c>
      <c r="AR49" s="59"/>
      <c r="AS49" s="59" t="s">
        <v>490</v>
      </c>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t="s">
        <v>323</v>
      </c>
      <c r="BS49" s="59" t="s">
        <v>162</v>
      </c>
      <c r="BT49" s="59" t="s">
        <v>148</v>
      </c>
      <c r="BU49" s="59" t="s">
        <v>147</v>
      </c>
      <c r="BV49" s="59" t="s">
        <v>163</v>
      </c>
      <c r="BW49" s="59" t="s">
        <v>202</v>
      </c>
      <c r="BX49" s="59" t="s">
        <v>629</v>
      </c>
      <c r="BY49" s="59"/>
      <c r="BZ49" s="59"/>
      <c r="CA49" s="59"/>
      <c r="CB49" s="59"/>
      <c r="CC49" s="59"/>
      <c r="CD49" s="59"/>
      <c r="CE49" s="59"/>
      <c r="CF49" s="59"/>
      <c r="CG49" s="59">
        <v>2</v>
      </c>
      <c r="CH49" s="59" t="b">
        <v>1</v>
      </c>
      <c r="CI49" s="59" t="s">
        <v>151</v>
      </c>
      <c r="CJ49" s="59" t="s">
        <v>151</v>
      </c>
      <c r="CK49" s="59"/>
      <c r="CL49" s="59"/>
      <c r="CM49" s="59"/>
      <c r="CN49" s="59"/>
      <c r="CO49" s="59"/>
      <c r="CP49" s="59"/>
      <c r="CQ49" s="59"/>
      <c r="CR49" s="59"/>
      <c r="CS49" s="59"/>
      <c r="CT49" s="59"/>
      <c r="CU49" s="59"/>
      <c r="CV49" s="59"/>
      <c r="CW49" s="59"/>
      <c r="CX49" s="59"/>
      <c r="CY49" s="59"/>
      <c r="CZ49" s="59"/>
      <c r="DA49" s="59"/>
      <c r="DB49" s="59"/>
      <c r="DC49" s="61" t="s">
        <v>152</v>
      </c>
      <c r="DD49" s="61" t="s">
        <v>152</v>
      </c>
      <c r="DE49" s="59"/>
      <c r="DF49" s="59"/>
      <c r="DG49" s="59"/>
      <c r="DH49" s="59"/>
      <c r="DI49" s="59"/>
      <c r="DJ49" s="59"/>
      <c r="DK49" s="59"/>
      <c r="DL49" s="59"/>
      <c r="DM49" s="59"/>
      <c r="DN49" s="59"/>
      <c r="DO49" s="59"/>
      <c r="DP49" s="59"/>
      <c r="DQ49" s="58" t="s">
        <v>627</v>
      </c>
      <c r="DR49" s="62" t="b">
        <v>1</v>
      </c>
      <c r="DS49" s="60">
        <v>33</v>
      </c>
      <c r="DT49" s="63">
        <v>36</v>
      </c>
      <c r="DU49" s="2"/>
      <c r="DV49" s="2"/>
      <c r="DW49" s="1"/>
    </row>
    <row r="50" spans="1:127" ht="409.5" x14ac:dyDescent="0.25">
      <c r="A50" s="34" t="s">
        <v>630</v>
      </c>
      <c r="B50" s="35" t="s">
        <v>416</v>
      </c>
      <c r="C50" s="36">
        <v>6</v>
      </c>
      <c r="D50" s="35" t="s">
        <v>631</v>
      </c>
      <c r="E50" s="35">
        <v>2518</v>
      </c>
      <c r="F50" s="35">
        <v>34</v>
      </c>
      <c r="G50" s="35">
        <v>34</v>
      </c>
      <c r="H50" s="35" t="s">
        <v>484</v>
      </c>
      <c r="I50" s="35" t="s">
        <v>125</v>
      </c>
      <c r="J50" s="35" t="s">
        <v>126</v>
      </c>
      <c r="K50" s="35" t="s">
        <v>127</v>
      </c>
      <c r="L50" s="35" t="s">
        <v>128</v>
      </c>
      <c r="M50" s="35" t="s">
        <v>418</v>
      </c>
      <c r="N50" s="35" t="s">
        <v>632</v>
      </c>
      <c r="O50" s="35" t="s">
        <v>632</v>
      </c>
      <c r="P50" s="35" t="s">
        <v>420</v>
      </c>
      <c r="Q50" s="35">
        <v>2022</v>
      </c>
      <c r="R50" s="35" t="s">
        <v>172</v>
      </c>
      <c r="S50" s="35" t="s">
        <v>172</v>
      </c>
      <c r="T50" s="35" t="s">
        <v>172</v>
      </c>
      <c r="U50" s="35">
        <v>34</v>
      </c>
      <c r="V50" s="34" t="s">
        <v>633</v>
      </c>
      <c r="W50" s="35" t="s">
        <v>634</v>
      </c>
      <c r="X50" s="34" t="s">
        <v>378</v>
      </c>
      <c r="Y50" s="36"/>
      <c r="Z50" s="35"/>
      <c r="AA50" s="35">
        <v>4</v>
      </c>
      <c r="AB50" s="35"/>
      <c r="AC50" s="35"/>
      <c r="AD50" s="35" t="s">
        <v>137</v>
      </c>
      <c r="AE50" s="35" t="s">
        <v>138</v>
      </c>
      <c r="AF50" s="35" t="s">
        <v>139</v>
      </c>
      <c r="AG50" s="35" t="s">
        <v>139</v>
      </c>
      <c r="AH50" s="35" t="s">
        <v>488</v>
      </c>
      <c r="AI50" s="35"/>
      <c r="AJ50" s="35"/>
      <c r="AK50" s="35" t="b">
        <v>0</v>
      </c>
      <c r="AL50" s="35" t="b">
        <v>0</v>
      </c>
      <c r="AM50" s="35"/>
      <c r="AN50" s="35"/>
      <c r="AO50" s="35">
        <v>0</v>
      </c>
      <c r="AP50" s="35"/>
      <c r="AQ50" s="35" t="s">
        <v>489</v>
      </c>
      <c r="AR50" s="35"/>
      <c r="AS50" s="35" t="s">
        <v>490</v>
      </c>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t="s">
        <v>323</v>
      </c>
      <c r="BS50" s="35" t="s">
        <v>162</v>
      </c>
      <c r="BT50" s="35" t="s">
        <v>148</v>
      </c>
      <c r="BU50" s="35" t="s">
        <v>147</v>
      </c>
      <c r="BV50" s="35" t="s">
        <v>163</v>
      </c>
      <c r="BW50" s="35" t="s">
        <v>202</v>
      </c>
      <c r="BX50" s="35" t="s">
        <v>635</v>
      </c>
      <c r="BY50" s="35"/>
      <c r="BZ50" s="35"/>
      <c r="CA50" s="35"/>
      <c r="CB50" s="35"/>
      <c r="CC50" s="35"/>
      <c r="CD50" s="35"/>
      <c r="CE50" s="35"/>
      <c r="CF50" s="35"/>
      <c r="CG50" s="35">
        <v>2</v>
      </c>
      <c r="CH50" s="35" t="b">
        <v>1</v>
      </c>
      <c r="CI50" s="35" t="s">
        <v>151</v>
      </c>
      <c r="CJ50" s="35" t="s">
        <v>151</v>
      </c>
      <c r="CK50" s="35"/>
      <c r="CL50" s="35"/>
      <c r="CM50" s="35"/>
      <c r="CN50" s="35"/>
      <c r="CO50" s="35"/>
      <c r="CP50" s="35"/>
      <c r="CQ50" s="35"/>
      <c r="CR50" s="35"/>
      <c r="CS50" s="35"/>
      <c r="CT50" s="35"/>
      <c r="CU50" s="35"/>
      <c r="CV50" s="35"/>
      <c r="CW50" s="35"/>
      <c r="CX50" s="35"/>
      <c r="CY50" s="35"/>
      <c r="CZ50" s="35"/>
      <c r="DA50" s="35"/>
      <c r="DB50" s="35"/>
      <c r="DC50" s="37" t="s">
        <v>152</v>
      </c>
      <c r="DD50" s="37" t="s">
        <v>152</v>
      </c>
      <c r="DE50" s="35"/>
      <c r="DF50" s="35"/>
      <c r="DG50" s="35"/>
      <c r="DH50" s="35"/>
      <c r="DI50" s="35"/>
      <c r="DJ50" s="35"/>
      <c r="DK50" s="35"/>
      <c r="DL50" s="35"/>
      <c r="DM50" s="35"/>
      <c r="DN50" s="35"/>
      <c r="DO50" s="35"/>
      <c r="DP50" s="35"/>
      <c r="DQ50" s="34" t="s">
        <v>633</v>
      </c>
      <c r="DR50" s="38" t="b">
        <v>1</v>
      </c>
      <c r="DS50" s="36">
        <v>34</v>
      </c>
      <c r="DT50" s="39">
        <v>37</v>
      </c>
      <c r="DU50" s="2"/>
      <c r="DV50" s="2"/>
      <c r="DW50" s="1"/>
    </row>
    <row r="51" spans="1:127" ht="409.5" x14ac:dyDescent="0.25">
      <c r="A51" s="34" t="s">
        <v>636</v>
      </c>
      <c r="B51" s="35" t="s">
        <v>416</v>
      </c>
      <c r="C51" s="36">
        <v>6</v>
      </c>
      <c r="D51" s="35" t="s">
        <v>637</v>
      </c>
      <c r="E51" s="35">
        <v>2519</v>
      </c>
      <c r="F51" s="35">
        <v>35</v>
      </c>
      <c r="G51" s="35">
        <v>35</v>
      </c>
      <c r="H51" s="35" t="s">
        <v>484</v>
      </c>
      <c r="I51" s="35" t="s">
        <v>125</v>
      </c>
      <c r="J51" s="35" t="s">
        <v>126</v>
      </c>
      <c r="K51" s="35" t="s">
        <v>127</v>
      </c>
      <c r="L51" s="35" t="s">
        <v>128</v>
      </c>
      <c r="M51" s="35" t="s">
        <v>418</v>
      </c>
      <c r="N51" s="35" t="s">
        <v>638</v>
      </c>
      <c r="O51" s="35" t="s">
        <v>638</v>
      </c>
      <c r="P51" s="35" t="s">
        <v>420</v>
      </c>
      <c r="Q51" s="35">
        <v>2022</v>
      </c>
      <c r="R51" s="35" t="s">
        <v>172</v>
      </c>
      <c r="S51" s="35" t="s">
        <v>172</v>
      </c>
      <c r="T51" s="35" t="s">
        <v>172</v>
      </c>
      <c r="U51" s="35">
        <v>35</v>
      </c>
      <c r="V51" s="34" t="s">
        <v>639</v>
      </c>
      <c r="W51" s="35" t="s">
        <v>640</v>
      </c>
      <c r="X51" s="34" t="s">
        <v>466</v>
      </c>
      <c r="Y51" s="36"/>
      <c r="Z51" s="35"/>
      <c r="AA51" s="35">
        <v>4</v>
      </c>
      <c r="AB51" s="35"/>
      <c r="AC51" s="35"/>
      <c r="AD51" s="35" t="s">
        <v>137</v>
      </c>
      <c r="AE51" s="35" t="s">
        <v>138</v>
      </c>
      <c r="AF51" s="35" t="s">
        <v>139</v>
      </c>
      <c r="AG51" s="35" t="s">
        <v>139</v>
      </c>
      <c r="AH51" s="35" t="s">
        <v>488</v>
      </c>
      <c r="AI51" s="35"/>
      <c r="AJ51" s="35"/>
      <c r="AK51" s="35" t="b">
        <v>0</v>
      </c>
      <c r="AL51" s="35" t="b">
        <v>0</v>
      </c>
      <c r="AM51" s="35"/>
      <c r="AN51" s="35"/>
      <c r="AO51" s="35">
        <v>0</v>
      </c>
      <c r="AP51" s="35"/>
      <c r="AQ51" s="35" t="s">
        <v>489</v>
      </c>
      <c r="AR51" s="35"/>
      <c r="AS51" s="35" t="s">
        <v>490</v>
      </c>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t="s">
        <v>323</v>
      </c>
      <c r="BS51" s="35" t="s">
        <v>145</v>
      </c>
      <c r="BT51" s="35" t="s">
        <v>146</v>
      </c>
      <c r="BU51" s="35" t="s">
        <v>470</v>
      </c>
      <c r="BV51" s="35" t="s">
        <v>471</v>
      </c>
      <c r="BW51" s="35" t="s">
        <v>273</v>
      </c>
      <c r="BX51" s="35" t="s">
        <v>641</v>
      </c>
      <c r="BY51" s="35"/>
      <c r="BZ51" s="35"/>
      <c r="CA51" s="35"/>
      <c r="CB51" s="35"/>
      <c r="CC51" s="35"/>
      <c r="CD51" s="35"/>
      <c r="CE51" s="35"/>
      <c r="CF51" s="35"/>
      <c r="CG51" s="35">
        <v>2</v>
      </c>
      <c r="CH51" s="35" t="b">
        <v>1</v>
      </c>
      <c r="CI51" s="35" t="s">
        <v>151</v>
      </c>
      <c r="CJ51" s="35" t="s">
        <v>151</v>
      </c>
      <c r="CK51" s="35"/>
      <c r="CL51" s="35"/>
      <c r="CM51" s="35"/>
      <c r="CN51" s="35"/>
      <c r="CO51" s="35"/>
      <c r="CP51" s="35"/>
      <c r="CQ51" s="35"/>
      <c r="CR51" s="35"/>
      <c r="CS51" s="35"/>
      <c r="CT51" s="35"/>
      <c r="CU51" s="35"/>
      <c r="CV51" s="35"/>
      <c r="CW51" s="35"/>
      <c r="CX51" s="35"/>
      <c r="CY51" s="35"/>
      <c r="CZ51" s="35"/>
      <c r="DA51" s="35"/>
      <c r="DB51" s="35"/>
      <c r="DC51" s="37" t="s">
        <v>152</v>
      </c>
      <c r="DD51" s="37" t="s">
        <v>152</v>
      </c>
      <c r="DE51" s="35"/>
      <c r="DF51" s="35"/>
      <c r="DG51" s="35"/>
      <c r="DH51" s="35"/>
      <c r="DI51" s="35"/>
      <c r="DJ51" s="35"/>
      <c r="DK51" s="35"/>
      <c r="DL51" s="35"/>
      <c r="DM51" s="35"/>
      <c r="DN51" s="35"/>
      <c r="DO51" s="35"/>
      <c r="DP51" s="35"/>
      <c r="DQ51" s="34" t="s">
        <v>639</v>
      </c>
      <c r="DR51" s="38" t="b">
        <v>1</v>
      </c>
      <c r="DS51" s="36">
        <v>35</v>
      </c>
      <c r="DT51" s="39">
        <v>38</v>
      </c>
      <c r="DU51" s="2"/>
      <c r="DV51" s="2"/>
      <c r="DW51" s="1"/>
    </row>
    <row r="52" spans="1:127" ht="409.5" x14ac:dyDescent="0.25">
      <c r="A52" s="58" t="s">
        <v>642</v>
      </c>
      <c r="B52" s="59" t="s">
        <v>609</v>
      </c>
      <c r="C52" s="60">
        <v>20</v>
      </c>
      <c r="D52" s="59" t="s">
        <v>610</v>
      </c>
      <c r="E52" s="59">
        <v>2520</v>
      </c>
      <c r="F52" s="59">
        <v>36</v>
      </c>
      <c r="G52" s="59">
        <v>36</v>
      </c>
      <c r="H52" s="59" t="s">
        <v>484</v>
      </c>
      <c r="I52" s="59" t="s">
        <v>125</v>
      </c>
      <c r="J52" s="59" t="s">
        <v>126</v>
      </c>
      <c r="K52" s="59" t="s">
        <v>127</v>
      </c>
      <c r="L52" s="59" t="s">
        <v>128</v>
      </c>
      <c r="M52" s="59" t="s">
        <v>611</v>
      </c>
      <c r="N52" s="59" t="s">
        <v>612</v>
      </c>
      <c r="O52" s="59" t="s">
        <v>612</v>
      </c>
      <c r="P52" s="59" t="s">
        <v>613</v>
      </c>
      <c r="Q52" s="59">
        <v>2022</v>
      </c>
      <c r="R52" s="59" t="s">
        <v>172</v>
      </c>
      <c r="S52" s="59" t="s">
        <v>172</v>
      </c>
      <c r="T52" s="59" t="s">
        <v>172</v>
      </c>
      <c r="U52" s="59">
        <v>36</v>
      </c>
      <c r="V52" s="58" t="s">
        <v>643</v>
      </c>
      <c r="W52" s="59" t="s">
        <v>644</v>
      </c>
      <c r="X52" s="58" t="s">
        <v>645</v>
      </c>
      <c r="Y52" s="60"/>
      <c r="Z52" s="59"/>
      <c r="AA52" s="59">
        <v>4</v>
      </c>
      <c r="AB52" s="59"/>
      <c r="AC52" s="59"/>
      <c r="AD52" s="59" t="s">
        <v>137</v>
      </c>
      <c r="AE52" s="59" t="s">
        <v>138</v>
      </c>
      <c r="AF52" s="59" t="s">
        <v>139</v>
      </c>
      <c r="AG52" s="59" t="s">
        <v>139</v>
      </c>
      <c r="AH52" s="59" t="s">
        <v>488</v>
      </c>
      <c r="AI52" s="59"/>
      <c r="AJ52" s="59"/>
      <c r="AK52" s="59" t="b">
        <v>0</v>
      </c>
      <c r="AL52" s="59" t="b">
        <v>0</v>
      </c>
      <c r="AM52" s="59"/>
      <c r="AN52" s="59"/>
      <c r="AO52" s="59">
        <v>0</v>
      </c>
      <c r="AP52" s="59"/>
      <c r="AQ52" s="59" t="s">
        <v>489</v>
      </c>
      <c r="AR52" s="59"/>
      <c r="AS52" s="59" t="s">
        <v>490</v>
      </c>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t="s">
        <v>323</v>
      </c>
      <c r="BS52" s="59" t="s">
        <v>162</v>
      </c>
      <c r="BT52" s="59" t="s">
        <v>181</v>
      </c>
      <c r="BU52" s="59" t="s">
        <v>148</v>
      </c>
      <c r="BV52" s="59" t="s">
        <v>163</v>
      </c>
      <c r="BW52" s="59" t="s">
        <v>149</v>
      </c>
      <c r="BX52" s="59" t="s">
        <v>646</v>
      </c>
      <c r="BY52" s="59"/>
      <c r="BZ52" s="59"/>
      <c r="CA52" s="59"/>
      <c r="CB52" s="59"/>
      <c r="CC52" s="59"/>
      <c r="CD52" s="59"/>
      <c r="CE52" s="59"/>
      <c r="CF52" s="59"/>
      <c r="CG52" s="59">
        <v>2</v>
      </c>
      <c r="CH52" s="59" t="b">
        <v>1</v>
      </c>
      <c r="CI52" s="59" t="s">
        <v>151</v>
      </c>
      <c r="CJ52" s="59" t="s">
        <v>151</v>
      </c>
      <c r="CK52" s="59"/>
      <c r="CL52" s="59"/>
      <c r="CM52" s="59"/>
      <c r="CN52" s="59"/>
      <c r="CO52" s="59"/>
      <c r="CP52" s="59"/>
      <c r="CQ52" s="59"/>
      <c r="CR52" s="59"/>
      <c r="CS52" s="59"/>
      <c r="CT52" s="59"/>
      <c r="CU52" s="59"/>
      <c r="CV52" s="59"/>
      <c r="CW52" s="59"/>
      <c r="CX52" s="59"/>
      <c r="CY52" s="59"/>
      <c r="CZ52" s="59"/>
      <c r="DA52" s="59"/>
      <c r="DB52" s="59"/>
      <c r="DC52" s="61" t="s">
        <v>152</v>
      </c>
      <c r="DD52" s="61" t="s">
        <v>152</v>
      </c>
      <c r="DE52" s="59"/>
      <c r="DF52" s="59"/>
      <c r="DG52" s="59"/>
      <c r="DH52" s="59"/>
      <c r="DI52" s="59"/>
      <c r="DJ52" s="59"/>
      <c r="DK52" s="59"/>
      <c r="DL52" s="59"/>
      <c r="DM52" s="59"/>
      <c r="DN52" s="59"/>
      <c r="DO52" s="59"/>
      <c r="DP52" s="59"/>
      <c r="DQ52" s="58" t="s">
        <v>643</v>
      </c>
      <c r="DR52" s="62" t="b">
        <v>1</v>
      </c>
      <c r="DS52" s="60">
        <v>36</v>
      </c>
      <c r="DT52" s="63">
        <v>39</v>
      </c>
      <c r="DU52" s="2"/>
      <c r="DV52" s="2"/>
      <c r="DW52" s="1"/>
    </row>
    <row r="53" spans="1:127" ht="409.5" x14ac:dyDescent="0.25">
      <c r="A53" s="34" t="s">
        <v>647</v>
      </c>
      <c r="B53" s="35" t="s">
        <v>416</v>
      </c>
      <c r="C53" s="36">
        <v>6</v>
      </c>
      <c r="D53" s="35" t="s">
        <v>429</v>
      </c>
      <c r="E53" s="35">
        <v>2521</v>
      </c>
      <c r="F53" s="35">
        <v>37</v>
      </c>
      <c r="G53" s="35">
        <v>37</v>
      </c>
      <c r="H53" s="35" t="s">
        <v>484</v>
      </c>
      <c r="I53" s="35" t="s">
        <v>125</v>
      </c>
      <c r="J53" s="35" t="s">
        <v>126</v>
      </c>
      <c r="K53" s="35" t="s">
        <v>127</v>
      </c>
      <c r="L53" s="35" t="s">
        <v>128</v>
      </c>
      <c r="M53" s="35" t="s">
        <v>418</v>
      </c>
      <c r="N53" s="35" t="s">
        <v>430</v>
      </c>
      <c r="O53" s="35" t="s">
        <v>430</v>
      </c>
      <c r="P53" s="35" t="s">
        <v>420</v>
      </c>
      <c r="Q53" s="35">
        <v>2022</v>
      </c>
      <c r="R53" s="35" t="s">
        <v>172</v>
      </c>
      <c r="S53" s="35" t="s">
        <v>172</v>
      </c>
      <c r="T53" s="35" t="s">
        <v>172</v>
      </c>
      <c r="U53" s="35">
        <v>37</v>
      </c>
      <c r="V53" s="34" t="s">
        <v>648</v>
      </c>
      <c r="W53" s="35" t="s">
        <v>649</v>
      </c>
      <c r="X53" s="34" t="s">
        <v>650</v>
      </c>
      <c r="Y53" s="36"/>
      <c r="Z53" s="35"/>
      <c r="AA53" s="35">
        <v>4</v>
      </c>
      <c r="AB53" s="35"/>
      <c r="AC53" s="35"/>
      <c r="AD53" s="35" t="s">
        <v>137</v>
      </c>
      <c r="AE53" s="35" t="s">
        <v>138</v>
      </c>
      <c r="AF53" s="35" t="s">
        <v>139</v>
      </c>
      <c r="AG53" s="35" t="s">
        <v>139</v>
      </c>
      <c r="AH53" s="35" t="s">
        <v>488</v>
      </c>
      <c r="AI53" s="35"/>
      <c r="AJ53" s="35"/>
      <c r="AK53" s="35" t="b">
        <v>0</v>
      </c>
      <c r="AL53" s="35" t="b">
        <v>0</v>
      </c>
      <c r="AM53" s="35"/>
      <c r="AN53" s="35"/>
      <c r="AO53" s="35">
        <v>0</v>
      </c>
      <c r="AP53" s="35"/>
      <c r="AQ53" s="35" t="s">
        <v>489</v>
      </c>
      <c r="AR53" s="35"/>
      <c r="AS53" s="35" t="s">
        <v>490</v>
      </c>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t="s">
        <v>323</v>
      </c>
      <c r="BS53" s="35" t="s">
        <v>312</v>
      </c>
      <c r="BT53" s="35" t="s">
        <v>651</v>
      </c>
      <c r="BU53" s="35" t="s">
        <v>288</v>
      </c>
      <c r="BV53" s="35" t="s">
        <v>180</v>
      </c>
      <c r="BW53" s="35" t="s">
        <v>273</v>
      </c>
      <c r="BX53" s="35" t="s">
        <v>652</v>
      </c>
      <c r="BY53" s="35"/>
      <c r="BZ53" s="35"/>
      <c r="CA53" s="35"/>
      <c r="CB53" s="35"/>
      <c r="CC53" s="35"/>
      <c r="CD53" s="35"/>
      <c r="CE53" s="35"/>
      <c r="CF53" s="35"/>
      <c r="CG53" s="35">
        <v>2</v>
      </c>
      <c r="CH53" s="35" t="b">
        <v>1</v>
      </c>
      <c r="CI53" s="35" t="s">
        <v>151</v>
      </c>
      <c r="CJ53" s="35" t="s">
        <v>151</v>
      </c>
      <c r="CK53" s="35"/>
      <c r="CL53" s="35"/>
      <c r="CM53" s="35"/>
      <c r="CN53" s="35"/>
      <c r="CO53" s="35"/>
      <c r="CP53" s="35"/>
      <c r="CQ53" s="35"/>
      <c r="CR53" s="35"/>
      <c r="CS53" s="35"/>
      <c r="CT53" s="35"/>
      <c r="CU53" s="35"/>
      <c r="CV53" s="35"/>
      <c r="CW53" s="35"/>
      <c r="CX53" s="35"/>
      <c r="CY53" s="35"/>
      <c r="CZ53" s="35"/>
      <c r="DA53" s="35"/>
      <c r="DB53" s="35"/>
      <c r="DC53" s="37" t="s">
        <v>152</v>
      </c>
      <c r="DD53" s="37" t="s">
        <v>152</v>
      </c>
      <c r="DE53" s="35"/>
      <c r="DF53" s="35"/>
      <c r="DG53" s="35"/>
      <c r="DH53" s="35"/>
      <c r="DI53" s="35"/>
      <c r="DJ53" s="35"/>
      <c r="DK53" s="35"/>
      <c r="DL53" s="35"/>
      <c r="DM53" s="35"/>
      <c r="DN53" s="35"/>
      <c r="DO53" s="35"/>
      <c r="DP53" s="35"/>
      <c r="DQ53" s="34" t="s">
        <v>648</v>
      </c>
      <c r="DR53" s="38" t="b">
        <v>1</v>
      </c>
      <c r="DS53" s="36">
        <v>37</v>
      </c>
      <c r="DT53" s="39">
        <v>40</v>
      </c>
      <c r="DU53" s="2"/>
      <c r="DV53" s="2"/>
      <c r="DW53" s="1"/>
    </row>
    <row r="54" spans="1:127" ht="409.5" x14ac:dyDescent="0.25">
      <c r="A54" s="28" t="s">
        <v>653</v>
      </c>
      <c r="B54" s="29" t="s">
        <v>398</v>
      </c>
      <c r="C54" s="30">
        <v>2</v>
      </c>
      <c r="D54" s="29" t="s">
        <v>654</v>
      </c>
      <c r="E54" s="29">
        <v>2523</v>
      </c>
      <c r="F54" s="29">
        <v>39</v>
      </c>
      <c r="G54" s="29">
        <v>39</v>
      </c>
      <c r="H54" s="29" t="s">
        <v>484</v>
      </c>
      <c r="I54" s="29" t="s">
        <v>125</v>
      </c>
      <c r="J54" s="29" t="s">
        <v>126</v>
      </c>
      <c r="K54" s="29" t="s">
        <v>127</v>
      </c>
      <c r="L54" s="29" t="s">
        <v>128</v>
      </c>
      <c r="M54" s="29" t="s">
        <v>400</v>
      </c>
      <c r="N54" s="29" t="s">
        <v>655</v>
      </c>
      <c r="O54" s="29" t="s">
        <v>655</v>
      </c>
      <c r="P54" s="29" t="s">
        <v>402</v>
      </c>
      <c r="Q54" s="29">
        <v>2022</v>
      </c>
      <c r="R54" s="29" t="s">
        <v>172</v>
      </c>
      <c r="S54" s="29" t="s">
        <v>172</v>
      </c>
      <c r="T54" s="29" t="s">
        <v>172</v>
      </c>
      <c r="U54" s="29">
        <v>39</v>
      </c>
      <c r="V54" s="28" t="s">
        <v>656</v>
      </c>
      <c r="W54" s="29" t="s">
        <v>657</v>
      </c>
      <c r="X54" s="28" t="s">
        <v>378</v>
      </c>
      <c r="Y54" s="30"/>
      <c r="Z54" s="29"/>
      <c r="AA54" s="29">
        <v>4</v>
      </c>
      <c r="AB54" s="29"/>
      <c r="AC54" s="29"/>
      <c r="AD54" s="29" t="s">
        <v>137</v>
      </c>
      <c r="AE54" s="29" t="s">
        <v>138</v>
      </c>
      <c r="AF54" s="29" t="s">
        <v>139</v>
      </c>
      <c r="AG54" s="29" t="s">
        <v>139</v>
      </c>
      <c r="AH54" s="29" t="s">
        <v>488</v>
      </c>
      <c r="AI54" s="29"/>
      <c r="AJ54" s="29"/>
      <c r="AK54" s="29" t="b">
        <v>0</v>
      </c>
      <c r="AL54" s="29" t="b">
        <v>0</v>
      </c>
      <c r="AM54" s="29"/>
      <c r="AN54" s="29"/>
      <c r="AO54" s="29">
        <v>0</v>
      </c>
      <c r="AP54" s="29"/>
      <c r="AQ54" s="29" t="s">
        <v>489</v>
      </c>
      <c r="AR54" s="29"/>
      <c r="AS54" s="29" t="s">
        <v>490</v>
      </c>
      <c r="AT54" s="29"/>
      <c r="AU54" s="29"/>
      <c r="AV54" s="29"/>
      <c r="AW54" s="29"/>
      <c r="AX54" s="29"/>
      <c r="AY54" s="29"/>
      <c r="AZ54" s="29"/>
      <c r="BA54" s="29"/>
      <c r="BB54" s="29"/>
      <c r="BC54" s="29"/>
      <c r="BD54" s="29"/>
      <c r="BE54" s="29"/>
      <c r="BF54" s="29"/>
      <c r="BG54" s="29"/>
      <c r="BH54" s="29"/>
      <c r="BI54" s="29"/>
      <c r="BJ54" s="29"/>
      <c r="BK54" s="29"/>
      <c r="BL54" s="29"/>
      <c r="BM54" s="29"/>
      <c r="BN54" s="29"/>
      <c r="BO54" s="29"/>
      <c r="BP54" s="29"/>
      <c r="BQ54" s="29"/>
      <c r="BR54" s="29" t="s">
        <v>323</v>
      </c>
      <c r="BS54" s="29" t="s">
        <v>162</v>
      </c>
      <c r="BT54" s="29" t="s">
        <v>148</v>
      </c>
      <c r="BU54" s="29" t="s">
        <v>147</v>
      </c>
      <c r="BV54" s="29" t="s">
        <v>163</v>
      </c>
      <c r="BW54" s="29" t="s">
        <v>183</v>
      </c>
      <c r="BX54" s="29" t="s">
        <v>658</v>
      </c>
      <c r="BY54" s="29"/>
      <c r="BZ54" s="29"/>
      <c r="CA54" s="29"/>
      <c r="CB54" s="29"/>
      <c r="CC54" s="29"/>
      <c r="CD54" s="29"/>
      <c r="CE54" s="29"/>
      <c r="CF54" s="29"/>
      <c r="CG54" s="29">
        <v>2</v>
      </c>
      <c r="CH54" s="29" t="b">
        <v>1</v>
      </c>
      <c r="CI54" s="29" t="s">
        <v>151</v>
      </c>
      <c r="CJ54" s="29" t="s">
        <v>151</v>
      </c>
      <c r="CK54" s="29"/>
      <c r="CL54" s="29"/>
      <c r="CM54" s="29"/>
      <c r="CN54" s="29"/>
      <c r="CO54" s="29"/>
      <c r="CP54" s="29"/>
      <c r="CQ54" s="29"/>
      <c r="CR54" s="29"/>
      <c r="CS54" s="29"/>
      <c r="CT54" s="29"/>
      <c r="CU54" s="29"/>
      <c r="CV54" s="29"/>
      <c r="CW54" s="29"/>
      <c r="CX54" s="29"/>
      <c r="CY54" s="29"/>
      <c r="CZ54" s="29"/>
      <c r="DA54" s="29"/>
      <c r="DB54" s="29"/>
      <c r="DC54" s="31" t="s">
        <v>152</v>
      </c>
      <c r="DD54" s="31" t="s">
        <v>152</v>
      </c>
      <c r="DE54" s="29"/>
      <c r="DF54" s="29"/>
      <c r="DG54" s="29"/>
      <c r="DH54" s="29"/>
      <c r="DI54" s="29"/>
      <c r="DJ54" s="29"/>
      <c r="DK54" s="29"/>
      <c r="DL54" s="29"/>
      <c r="DM54" s="29"/>
      <c r="DN54" s="29"/>
      <c r="DO54" s="29"/>
      <c r="DP54" s="29"/>
      <c r="DQ54" s="28" t="s">
        <v>656</v>
      </c>
      <c r="DR54" s="32" t="b">
        <v>1</v>
      </c>
      <c r="DS54" s="30">
        <v>39</v>
      </c>
      <c r="DT54" s="33">
        <v>41</v>
      </c>
      <c r="DU54" s="2"/>
      <c r="DV54" s="2"/>
      <c r="DW54" s="1"/>
    </row>
    <row r="55" spans="1:127" ht="409.5" x14ac:dyDescent="0.25">
      <c r="A55" s="28" t="s">
        <v>659</v>
      </c>
      <c r="B55" s="29" t="s">
        <v>398</v>
      </c>
      <c r="C55" s="30">
        <v>2</v>
      </c>
      <c r="D55" s="29" t="s">
        <v>654</v>
      </c>
      <c r="E55" s="29">
        <v>2524</v>
      </c>
      <c r="F55" s="29">
        <v>40</v>
      </c>
      <c r="G55" s="29">
        <v>40</v>
      </c>
      <c r="H55" s="29" t="s">
        <v>484</v>
      </c>
      <c r="I55" s="29" t="s">
        <v>125</v>
      </c>
      <c r="J55" s="29" t="s">
        <v>126</v>
      </c>
      <c r="K55" s="29" t="s">
        <v>127</v>
      </c>
      <c r="L55" s="29" t="s">
        <v>128</v>
      </c>
      <c r="M55" s="29" t="s">
        <v>400</v>
      </c>
      <c r="N55" s="29" t="s">
        <v>655</v>
      </c>
      <c r="O55" s="29" t="s">
        <v>655</v>
      </c>
      <c r="P55" s="29" t="s">
        <v>402</v>
      </c>
      <c r="Q55" s="29">
        <v>2022</v>
      </c>
      <c r="R55" s="29" t="s">
        <v>172</v>
      </c>
      <c r="S55" s="29" t="s">
        <v>172</v>
      </c>
      <c r="T55" s="29" t="s">
        <v>172</v>
      </c>
      <c r="U55" s="29">
        <v>40</v>
      </c>
      <c r="V55" s="28" t="s">
        <v>660</v>
      </c>
      <c r="W55" s="29" t="s">
        <v>661</v>
      </c>
      <c r="X55" s="28" t="s">
        <v>487</v>
      </c>
      <c r="Y55" s="30"/>
      <c r="Z55" s="29"/>
      <c r="AA55" s="29">
        <v>4</v>
      </c>
      <c r="AB55" s="29"/>
      <c r="AC55" s="29"/>
      <c r="AD55" s="29" t="s">
        <v>137</v>
      </c>
      <c r="AE55" s="29" t="s">
        <v>138</v>
      </c>
      <c r="AF55" s="29" t="s">
        <v>139</v>
      </c>
      <c r="AG55" s="29" t="s">
        <v>139</v>
      </c>
      <c r="AH55" s="29" t="s">
        <v>488</v>
      </c>
      <c r="AI55" s="29"/>
      <c r="AJ55" s="29"/>
      <c r="AK55" s="29" t="b">
        <v>0</v>
      </c>
      <c r="AL55" s="29" t="b">
        <v>0</v>
      </c>
      <c r="AM55" s="29"/>
      <c r="AN55" s="29"/>
      <c r="AO55" s="29">
        <v>0</v>
      </c>
      <c r="AP55" s="29"/>
      <c r="AQ55" s="29" t="s">
        <v>489</v>
      </c>
      <c r="AR55" s="29"/>
      <c r="AS55" s="29" t="s">
        <v>490</v>
      </c>
      <c r="AT55" s="29"/>
      <c r="AU55" s="29"/>
      <c r="AV55" s="29"/>
      <c r="AW55" s="29"/>
      <c r="AX55" s="29"/>
      <c r="AY55" s="29"/>
      <c r="AZ55" s="29"/>
      <c r="BA55" s="29"/>
      <c r="BB55" s="29"/>
      <c r="BC55" s="29"/>
      <c r="BD55" s="29"/>
      <c r="BE55" s="29"/>
      <c r="BF55" s="29"/>
      <c r="BG55" s="29"/>
      <c r="BH55" s="29"/>
      <c r="BI55" s="29"/>
      <c r="BJ55" s="29"/>
      <c r="BK55" s="29"/>
      <c r="BL55" s="29"/>
      <c r="BM55" s="29"/>
      <c r="BN55" s="29"/>
      <c r="BO55" s="29"/>
      <c r="BP55" s="29"/>
      <c r="BQ55" s="29"/>
      <c r="BR55" s="29" t="s">
        <v>323</v>
      </c>
      <c r="BS55" s="29" t="s">
        <v>491</v>
      </c>
      <c r="BT55" s="29" t="s">
        <v>492</v>
      </c>
      <c r="BU55" s="29" t="s">
        <v>493</v>
      </c>
      <c r="BV55" s="29" t="s">
        <v>494</v>
      </c>
      <c r="BW55" s="29" t="s">
        <v>273</v>
      </c>
      <c r="BX55" s="29" t="s">
        <v>662</v>
      </c>
      <c r="BY55" s="29"/>
      <c r="BZ55" s="29"/>
      <c r="CA55" s="29"/>
      <c r="CB55" s="29"/>
      <c r="CC55" s="29"/>
      <c r="CD55" s="29"/>
      <c r="CE55" s="29"/>
      <c r="CF55" s="29"/>
      <c r="CG55" s="29">
        <v>2</v>
      </c>
      <c r="CH55" s="29" t="b">
        <v>1</v>
      </c>
      <c r="CI55" s="29" t="s">
        <v>151</v>
      </c>
      <c r="CJ55" s="29" t="s">
        <v>151</v>
      </c>
      <c r="CK55" s="29"/>
      <c r="CL55" s="29"/>
      <c r="CM55" s="29"/>
      <c r="CN55" s="29"/>
      <c r="CO55" s="29"/>
      <c r="CP55" s="29"/>
      <c r="CQ55" s="29"/>
      <c r="CR55" s="29"/>
      <c r="CS55" s="29"/>
      <c r="CT55" s="29"/>
      <c r="CU55" s="29"/>
      <c r="CV55" s="29"/>
      <c r="CW55" s="29"/>
      <c r="CX55" s="29"/>
      <c r="CY55" s="29"/>
      <c r="CZ55" s="29"/>
      <c r="DA55" s="29"/>
      <c r="DB55" s="29"/>
      <c r="DC55" s="31" t="s">
        <v>152</v>
      </c>
      <c r="DD55" s="31" t="s">
        <v>152</v>
      </c>
      <c r="DE55" s="29"/>
      <c r="DF55" s="29"/>
      <c r="DG55" s="29"/>
      <c r="DH55" s="29"/>
      <c r="DI55" s="29"/>
      <c r="DJ55" s="29"/>
      <c r="DK55" s="29"/>
      <c r="DL55" s="29"/>
      <c r="DM55" s="29"/>
      <c r="DN55" s="29"/>
      <c r="DO55" s="29"/>
      <c r="DP55" s="29"/>
      <c r="DQ55" s="28" t="s">
        <v>660</v>
      </c>
      <c r="DR55" s="32" t="b">
        <v>1</v>
      </c>
      <c r="DS55" s="30">
        <v>40</v>
      </c>
      <c r="DT55" s="33">
        <v>42</v>
      </c>
      <c r="DU55" s="2"/>
      <c r="DV55" s="2"/>
      <c r="DW55" s="1"/>
    </row>
    <row r="56" spans="1:127" ht="409.5" x14ac:dyDescent="0.25">
      <c r="A56" s="22" t="s">
        <v>663</v>
      </c>
      <c r="B56" s="23" t="s">
        <v>257</v>
      </c>
      <c r="C56" s="24">
        <v>5</v>
      </c>
      <c r="D56" s="23" t="s">
        <v>664</v>
      </c>
      <c r="E56" s="23">
        <v>2525</v>
      </c>
      <c r="F56" s="23">
        <v>41</v>
      </c>
      <c r="G56" s="23">
        <v>41</v>
      </c>
      <c r="H56" s="23" t="s">
        <v>484</v>
      </c>
      <c r="I56" s="23" t="s">
        <v>125</v>
      </c>
      <c r="J56" s="23" t="s">
        <v>126</v>
      </c>
      <c r="K56" s="23" t="s">
        <v>127</v>
      </c>
      <c r="L56" s="23" t="s">
        <v>128</v>
      </c>
      <c r="M56" s="23" t="s">
        <v>259</v>
      </c>
      <c r="N56" s="23" t="s">
        <v>665</v>
      </c>
      <c r="O56" s="23" t="s">
        <v>665</v>
      </c>
      <c r="P56" s="23" t="s">
        <v>261</v>
      </c>
      <c r="Q56" s="23">
        <v>2022</v>
      </c>
      <c r="R56" s="23" t="s">
        <v>172</v>
      </c>
      <c r="S56" s="23" t="s">
        <v>172</v>
      </c>
      <c r="T56" s="23" t="s">
        <v>172</v>
      </c>
      <c r="U56" s="23">
        <v>41</v>
      </c>
      <c r="V56" s="22" t="s">
        <v>666</v>
      </c>
      <c r="W56" s="23" t="s">
        <v>667</v>
      </c>
      <c r="X56" s="22" t="s">
        <v>668</v>
      </c>
      <c r="Y56" s="24"/>
      <c r="Z56" s="23"/>
      <c r="AA56" s="23">
        <v>4</v>
      </c>
      <c r="AB56" s="23"/>
      <c r="AC56" s="23"/>
      <c r="AD56" s="23" t="s">
        <v>137</v>
      </c>
      <c r="AE56" s="23" t="s">
        <v>138</v>
      </c>
      <c r="AF56" s="23" t="s">
        <v>139</v>
      </c>
      <c r="AG56" s="23" t="s">
        <v>139</v>
      </c>
      <c r="AH56" s="23" t="s">
        <v>488</v>
      </c>
      <c r="AI56" s="23"/>
      <c r="AJ56" s="23"/>
      <c r="AK56" s="23" t="b">
        <v>0</v>
      </c>
      <c r="AL56" s="23" t="b">
        <v>0</v>
      </c>
      <c r="AM56" s="23"/>
      <c r="AN56" s="23"/>
      <c r="AO56" s="23">
        <v>0</v>
      </c>
      <c r="AP56" s="23"/>
      <c r="AQ56" s="23" t="s">
        <v>489</v>
      </c>
      <c r="AR56" s="23"/>
      <c r="AS56" s="23" t="s">
        <v>490</v>
      </c>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t="s">
        <v>323</v>
      </c>
      <c r="BS56" s="23" t="s">
        <v>163</v>
      </c>
      <c r="BT56" s="23" t="s">
        <v>287</v>
      </c>
      <c r="BU56" s="23" t="s">
        <v>288</v>
      </c>
      <c r="BV56" s="23" t="s">
        <v>550</v>
      </c>
      <c r="BW56" s="23" t="s">
        <v>273</v>
      </c>
      <c r="BX56" s="23" t="s">
        <v>669</v>
      </c>
      <c r="BY56" s="23"/>
      <c r="BZ56" s="23"/>
      <c r="CA56" s="23"/>
      <c r="CB56" s="23"/>
      <c r="CC56" s="23"/>
      <c r="CD56" s="23"/>
      <c r="CE56" s="23"/>
      <c r="CF56" s="23"/>
      <c r="CG56" s="23">
        <v>2</v>
      </c>
      <c r="CH56" s="23" t="b">
        <v>1</v>
      </c>
      <c r="CI56" s="23" t="s">
        <v>151</v>
      </c>
      <c r="CJ56" s="23" t="s">
        <v>151</v>
      </c>
      <c r="CK56" s="23"/>
      <c r="CL56" s="23"/>
      <c r="CM56" s="23"/>
      <c r="CN56" s="23"/>
      <c r="CO56" s="23"/>
      <c r="CP56" s="23"/>
      <c r="CQ56" s="23"/>
      <c r="CR56" s="23"/>
      <c r="CS56" s="23"/>
      <c r="CT56" s="23"/>
      <c r="CU56" s="23"/>
      <c r="CV56" s="23"/>
      <c r="CW56" s="23"/>
      <c r="CX56" s="23"/>
      <c r="CY56" s="23"/>
      <c r="CZ56" s="23"/>
      <c r="DA56" s="23"/>
      <c r="DB56" s="23"/>
      <c r="DC56" s="25" t="s">
        <v>152</v>
      </c>
      <c r="DD56" s="25" t="s">
        <v>152</v>
      </c>
      <c r="DE56" s="23"/>
      <c r="DF56" s="23"/>
      <c r="DG56" s="23"/>
      <c r="DH56" s="23"/>
      <c r="DI56" s="23"/>
      <c r="DJ56" s="23"/>
      <c r="DK56" s="23"/>
      <c r="DL56" s="23"/>
      <c r="DM56" s="23"/>
      <c r="DN56" s="23"/>
      <c r="DO56" s="23"/>
      <c r="DP56" s="23"/>
      <c r="DQ56" s="22" t="s">
        <v>666</v>
      </c>
      <c r="DR56" s="26" t="b">
        <v>1</v>
      </c>
      <c r="DS56" s="24">
        <v>41</v>
      </c>
      <c r="DT56" s="27">
        <v>43</v>
      </c>
      <c r="DU56" s="2"/>
      <c r="DV56" s="2"/>
      <c r="DW56" s="1"/>
    </row>
    <row r="57" spans="1:127" ht="409.5" x14ac:dyDescent="0.25">
      <c r="A57" s="22" t="s">
        <v>670</v>
      </c>
      <c r="B57" s="23" t="s">
        <v>257</v>
      </c>
      <c r="C57" s="24">
        <v>5</v>
      </c>
      <c r="D57" s="23" t="s">
        <v>521</v>
      </c>
      <c r="E57" s="23">
        <v>2527</v>
      </c>
      <c r="F57" s="23">
        <v>43</v>
      </c>
      <c r="G57" s="23">
        <v>43</v>
      </c>
      <c r="H57" s="23" t="s">
        <v>484</v>
      </c>
      <c r="I57" s="23" t="s">
        <v>125</v>
      </c>
      <c r="J57" s="23" t="s">
        <v>126</v>
      </c>
      <c r="K57" s="23" t="s">
        <v>127</v>
      </c>
      <c r="L57" s="23" t="s">
        <v>128</v>
      </c>
      <c r="M57" s="23" t="s">
        <v>259</v>
      </c>
      <c r="N57" s="23" t="s">
        <v>522</v>
      </c>
      <c r="O57" s="23" t="s">
        <v>522</v>
      </c>
      <c r="P57" s="23" t="s">
        <v>261</v>
      </c>
      <c r="Q57" s="23">
        <v>2022</v>
      </c>
      <c r="R57" s="23" t="s">
        <v>172</v>
      </c>
      <c r="S57" s="23" t="s">
        <v>172</v>
      </c>
      <c r="T57" s="23" t="s">
        <v>172</v>
      </c>
      <c r="U57" s="23">
        <v>43</v>
      </c>
      <c r="V57" s="22" t="s">
        <v>671</v>
      </c>
      <c r="W57" s="23" t="s">
        <v>672</v>
      </c>
      <c r="X57" s="22" t="s">
        <v>559</v>
      </c>
      <c r="Y57" s="24"/>
      <c r="Z57" s="23"/>
      <c r="AA57" s="23">
        <v>4</v>
      </c>
      <c r="AB57" s="23"/>
      <c r="AC57" s="23"/>
      <c r="AD57" s="23" t="s">
        <v>137</v>
      </c>
      <c r="AE57" s="23" t="s">
        <v>138</v>
      </c>
      <c r="AF57" s="23" t="s">
        <v>139</v>
      </c>
      <c r="AG57" s="23" t="s">
        <v>139</v>
      </c>
      <c r="AH57" s="23" t="s">
        <v>488</v>
      </c>
      <c r="AI57" s="23"/>
      <c r="AJ57" s="23"/>
      <c r="AK57" s="23" t="b">
        <v>0</v>
      </c>
      <c r="AL57" s="23" t="b">
        <v>0</v>
      </c>
      <c r="AM57" s="23"/>
      <c r="AN57" s="23"/>
      <c r="AO57" s="23">
        <v>0</v>
      </c>
      <c r="AP57" s="23"/>
      <c r="AQ57" s="23" t="s">
        <v>489</v>
      </c>
      <c r="AR57" s="23"/>
      <c r="AS57" s="23" t="s">
        <v>490</v>
      </c>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t="s">
        <v>323</v>
      </c>
      <c r="BS57" s="23" t="s">
        <v>180</v>
      </c>
      <c r="BT57" s="23" t="s">
        <v>146</v>
      </c>
      <c r="BU57" s="23" t="s">
        <v>347</v>
      </c>
      <c r="BV57" s="23" t="s">
        <v>181</v>
      </c>
      <c r="BW57" s="23" t="s">
        <v>149</v>
      </c>
      <c r="BX57" s="23" t="s">
        <v>673</v>
      </c>
      <c r="BY57" s="23"/>
      <c r="BZ57" s="23"/>
      <c r="CA57" s="23"/>
      <c r="CB57" s="23"/>
      <c r="CC57" s="23"/>
      <c r="CD57" s="23"/>
      <c r="CE57" s="23"/>
      <c r="CF57" s="23"/>
      <c r="CG57" s="23">
        <v>2</v>
      </c>
      <c r="CH57" s="23" t="b">
        <v>1</v>
      </c>
      <c r="CI57" s="23" t="s">
        <v>151</v>
      </c>
      <c r="CJ57" s="23" t="s">
        <v>151</v>
      </c>
      <c r="CK57" s="23"/>
      <c r="CL57" s="23"/>
      <c r="CM57" s="23"/>
      <c r="CN57" s="23"/>
      <c r="CO57" s="23"/>
      <c r="CP57" s="23"/>
      <c r="CQ57" s="23"/>
      <c r="CR57" s="23"/>
      <c r="CS57" s="23"/>
      <c r="CT57" s="23"/>
      <c r="CU57" s="23"/>
      <c r="CV57" s="23"/>
      <c r="CW57" s="23"/>
      <c r="CX57" s="23"/>
      <c r="CY57" s="23"/>
      <c r="CZ57" s="23"/>
      <c r="DA57" s="23"/>
      <c r="DB57" s="23"/>
      <c r="DC57" s="25" t="s">
        <v>152</v>
      </c>
      <c r="DD57" s="25" t="s">
        <v>152</v>
      </c>
      <c r="DE57" s="23"/>
      <c r="DF57" s="23"/>
      <c r="DG57" s="23"/>
      <c r="DH57" s="23"/>
      <c r="DI57" s="23"/>
      <c r="DJ57" s="23"/>
      <c r="DK57" s="23"/>
      <c r="DL57" s="23"/>
      <c r="DM57" s="23"/>
      <c r="DN57" s="23"/>
      <c r="DO57" s="23"/>
      <c r="DP57" s="23"/>
      <c r="DQ57" s="22" t="s">
        <v>671</v>
      </c>
      <c r="DR57" s="26" t="b">
        <v>1</v>
      </c>
      <c r="DS57" s="24">
        <v>43</v>
      </c>
      <c r="DT57" s="27">
        <v>44</v>
      </c>
      <c r="DU57" s="2"/>
      <c r="DV57" s="2"/>
      <c r="DW57" s="1"/>
    </row>
    <row r="58" spans="1:127" ht="409.5" x14ac:dyDescent="0.25">
      <c r="A58" s="22" t="s">
        <v>674</v>
      </c>
      <c r="B58" s="23" t="s">
        <v>257</v>
      </c>
      <c r="C58" s="24">
        <v>5</v>
      </c>
      <c r="D58" s="23" t="s">
        <v>350</v>
      </c>
      <c r="E58" s="23">
        <v>2528</v>
      </c>
      <c r="F58" s="23">
        <v>44</v>
      </c>
      <c r="G58" s="23">
        <v>44</v>
      </c>
      <c r="H58" s="23" t="s">
        <v>484</v>
      </c>
      <c r="I58" s="23" t="s">
        <v>125</v>
      </c>
      <c r="J58" s="23" t="s">
        <v>126</v>
      </c>
      <c r="K58" s="23" t="s">
        <v>127</v>
      </c>
      <c r="L58" s="23" t="s">
        <v>128</v>
      </c>
      <c r="M58" s="23" t="s">
        <v>259</v>
      </c>
      <c r="N58" s="23" t="s">
        <v>351</v>
      </c>
      <c r="O58" s="23" t="s">
        <v>351</v>
      </c>
      <c r="P58" s="23" t="s">
        <v>261</v>
      </c>
      <c r="Q58" s="23">
        <v>2022</v>
      </c>
      <c r="R58" s="23" t="s">
        <v>172</v>
      </c>
      <c r="S58" s="23" t="s">
        <v>172</v>
      </c>
      <c r="T58" s="23" t="s">
        <v>172</v>
      </c>
      <c r="U58" s="23">
        <v>44</v>
      </c>
      <c r="V58" s="22" t="s">
        <v>675</v>
      </c>
      <c r="W58" s="23" t="s">
        <v>676</v>
      </c>
      <c r="X58" s="22" t="s">
        <v>466</v>
      </c>
      <c r="Y58" s="24"/>
      <c r="Z58" s="23"/>
      <c r="AA58" s="23">
        <v>4</v>
      </c>
      <c r="AB58" s="23"/>
      <c r="AC58" s="23"/>
      <c r="AD58" s="23" t="s">
        <v>137</v>
      </c>
      <c r="AE58" s="23" t="s">
        <v>138</v>
      </c>
      <c r="AF58" s="23" t="s">
        <v>139</v>
      </c>
      <c r="AG58" s="23" t="s">
        <v>139</v>
      </c>
      <c r="AH58" s="23" t="s">
        <v>488</v>
      </c>
      <c r="AI58" s="23"/>
      <c r="AJ58" s="23"/>
      <c r="AK58" s="23" t="b">
        <v>0</v>
      </c>
      <c r="AL58" s="23" t="b">
        <v>0</v>
      </c>
      <c r="AM58" s="23"/>
      <c r="AN58" s="23"/>
      <c r="AO58" s="23">
        <v>0</v>
      </c>
      <c r="AP58" s="23"/>
      <c r="AQ58" s="23" t="s">
        <v>489</v>
      </c>
      <c r="AR58" s="23"/>
      <c r="AS58" s="23" t="s">
        <v>490</v>
      </c>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t="s">
        <v>323</v>
      </c>
      <c r="BS58" s="23" t="s">
        <v>145</v>
      </c>
      <c r="BT58" s="23" t="s">
        <v>146</v>
      </c>
      <c r="BU58" s="23" t="s">
        <v>470</v>
      </c>
      <c r="BV58" s="23" t="s">
        <v>471</v>
      </c>
      <c r="BW58" s="23" t="s">
        <v>202</v>
      </c>
      <c r="BX58" s="23" t="s">
        <v>677</v>
      </c>
      <c r="BY58" s="23"/>
      <c r="BZ58" s="23"/>
      <c r="CA58" s="23"/>
      <c r="CB58" s="23"/>
      <c r="CC58" s="23"/>
      <c r="CD58" s="23"/>
      <c r="CE58" s="23"/>
      <c r="CF58" s="23"/>
      <c r="CG58" s="23">
        <v>2</v>
      </c>
      <c r="CH58" s="23" t="b">
        <v>1</v>
      </c>
      <c r="CI58" s="23" t="s">
        <v>151</v>
      </c>
      <c r="CJ58" s="23" t="s">
        <v>151</v>
      </c>
      <c r="CK58" s="23"/>
      <c r="CL58" s="23"/>
      <c r="CM58" s="23"/>
      <c r="CN58" s="23"/>
      <c r="CO58" s="23"/>
      <c r="CP58" s="23"/>
      <c r="CQ58" s="23"/>
      <c r="CR58" s="23"/>
      <c r="CS58" s="23"/>
      <c r="CT58" s="23"/>
      <c r="CU58" s="23"/>
      <c r="CV58" s="23"/>
      <c r="CW58" s="23"/>
      <c r="CX58" s="23"/>
      <c r="CY58" s="23"/>
      <c r="CZ58" s="23"/>
      <c r="DA58" s="23"/>
      <c r="DB58" s="23"/>
      <c r="DC58" s="25" t="s">
        <v>152</v>
      </c>
      <c r="DD58" s="25" t="s">
        <v>152</v>
      </c>
      <c r="DE58" s="23"/>
      <c r="DF58" s="23"/>
      <c r="DG58" s="23"/>
      <c r="DH58" s="23"/>
      <c r="DI58" s="23"/>
      <c r="DJ58" s="23"/>
      <c r="DK58" s="23"/>
      <c r="DL58" s="23"/>
      <c r="DM58" s="23"/>
      <c r="DN58" s="23"/>
      <c r="DO58" s="23"/>
      <c r="DP58" s="23"/>
      <c r="DQ58" s="22" t="s">
        <v>675</v>
      </c>
      <c r="DR58" s="26" t="b">
        <v>1</v>
      </c>
      <c r="DS58" s="24">
        <v>44</v>
      </c>
      <c r="DT58" s="27">
        <v>45</v>
      </c>
      <c r="DU58" s="2"/>
      <c r="DV58" s="2"/>
      <c r="DW58" s="1"/>
    </row>
    <row r="59" spans="1:127" ht="409.5" x14ac:dyDescent="0.25">
      <c r="A59" s="22" t="s">
        <v>678</v>
      </c>
      <c r="B59" s="23" t="s">
        <v>257</v>
      </c>
      <c r="C59" s="24">
        <v>5</v>
      </c>
      <c r="D59" s="23" t="s">
        <v>258</v>
      </c>
      <c r="E59" s="23">
        <v>2529</v>
      </c>
      <c r="F59" s="23">
        <v>45</v>
      </c>
      <c r="G59" s="23">
        <v>45</v>
      </c>
      <c r="H59" s="23" t="s">
        <v>484</v>
      </c>
      <c r="I59" s="23" t="s">
        <v>125</v>
      </c>
      <c r="J59" s="23" t="s">
        <v>126</v>
      </c>
      <c r="K59" s="23" t="s">
        <v>127</v>
      </c>
      <c r="L59" s="23" t="s">
        <v>128</v>
      </c>
      <c r="M59" s="23" t="s">
        <v>259</v>
      </c>
      <c r="N59" s="23" t="s">
        <v>260</v>
      </c>
      <c r="O59" s="23" t="s">
        <v>260</v>
      </c>
      <c r="P59" s="23" t="s">
        <v>261</v>
      </c>
      <c r="Q59" s="23">
        <v>2022</v>
      </c>
      <c r="R59" s="23" t="s">
        <v>172</v>
      </c>
      <c r="S59" s="23" t="s">
        <v>172</v>
      </c>
      <c r="T59" s="23" t="s">
        <v>172</v>
      </c>
      <c r="U59" s="23">
        <v>45</v>
      </c>
      <c r="V59" s="22" t="s">
        <v>679</v>
      </c>
      <c r="W59" s="23" t="s">
        <v>680</v>
      </c>
      <c r="X59" s="22" t="s">
        <v>681</v>
      </c>
      <c r="Y59" s="24"/>
      <c r="Z59" s="23"/>
      <c r="AA59" s="23">
        <v>4</v>
      </c>
      <c r="AB59" s="23"/>
      <c r="AC59" s="23"/>
      <c r="AD59" s="23" t="s">
        <v>137</v>
      </c>
      <c r="AE59" s="23" t="s">
        <v>138</v>
      </c>
      <c r="AF59" s="23" t="s">
        <v>139</v>
      </c>
      <c r="AG59" s="23" t="s">
        <v>139</v>
      </c>
      <c r="AH59" s="23" t="s">
        <v>488</v>
      </c>
      <c r="AI59" s="23"/>
      <c r="AJ59" s="23"/>
      <c r="AK59" s="23" t="b">
        <v>0</v>
      </c>
      <c r="AL59" s="23" t="b">
        <v>0</v>
      </c>
      <c r="AM59" s="23"/>
      <c r="AN59" s="23"/>
      <c r="AO59" s="23">
        <v>0</v>
      </c>
      <c r="AP59" s="23"/>
      <c r="AQ59" s="23" t="s">
        <v>489</v>
      </c>
      <c r="AR59" s="23"/>
      <c r="AS59" s="23" t="s">
        <v>490</v>
      </c>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t="s">
        <v>323</v>
      </c>
      <c r="BS59" s="23" t="s">
        <v>163</v>
      </c>
      <c r="BT59" s="23" t="s">
        <v>215</v>
      </c>
      <c r="BU59" s="23" t="s">
        <v>288</v>
      </c>
      <c r="BV59" s="23" t="s">
        <v>287</v>
      </c>
      <c r="BW59" s="23" t="s">
        <v>202</v>
      </c>
      <c r="BX59" s="23" t="s">
        <v>682</v>
      </c>
      <c r="BY59" s="23"/>
      <c r="BZ59" s="23"/>
      <c r="CA59" s="23"/>
      <c r="CB59" s="23"/>
      <c r="CC59" s="23"/>
      <c r="CD59" s="23"/>
      <c r="CE59" s="23"/>
      <c r="CF59" s="23"/>
      <c r="CG59" s="23">
        <v>2</v>
      </c>
      <c r="CH59" s="23" t="b">
        <v>1</v>
      </c>
      <c r="CI59" s="23" t="s">
        <v>151</v>
      </c>
      <c r="CJ59" s="23" t="s">
        <v>151</v>
      </c>
      <c r="CK59" s="23"/>
      <c r="CL59" s="23"/>
      <c r="CM59" s="23"/>
      <c r="CN59" s="23"/>
      <c r="CO59" s="23"/>
      <c r="CP59" s="23"/>
      <c r="CQ59" s="23"/>
      <c r="CR59" s="23"/>
      <c r="CS59" s="23"/>
      <c r="CT59" s="23"/>
      <c r="CU59" s="23"/>
      <c r="CV59" s="23"/>
      <c r="CW59" s="23"/>
      <c r="CX59" s="23"/>
      <c r="CY59" s="23"/>
      <c r="CZ59" s="23"/>
      <c r="DA59" s="23"/>
      <c r="DB59" s="23"/>
      <c r="DC59" s="25" t="s">
        <v>152</v>
      </c>
      <c r="DD59" s="25" t="s">
        <v>152</v>
      </c>
      <c r="DE59" s="23"/>
      <c r="DF59" s="23"/>
      <c r="DG59" s="23"/>
      <c r="DH59" s="23"/>
      <c r="DI59" s="23"/>
      <c r="DJ59" s="23"/>
      <c r="DK59" s="23"/>
      <c r="DL59" s="23"/>
      <c r="DM59" s="23"/>
      <c r="DN59" s="23"/>
      <c r="DO59" s="23"/>
      <c r="DP59" s="23"/>
      <c r="DQ59" s="22" t="s">
        <v>679</v>
      </c>
      <c r="DR59" s="26" t="b">
        <v>1</v>
      </c>
      <c r="DS59" s="24">
        <v>45</v>
      </c>
      <c r="DT59" s="27">
        <v>46</v>
      </c>
      <c r="DU59" s="2"/>
      <c r="DV59" s="2"/>
      <c r="DW59" s="1"/>
    </row>
    <row r="60" spans="1:127" ht="409.5" x14ac:dyDescent="0.25">
      <c r="A60" s="34" t="s">
        <v>683</v>
      </c>
      <c r="B60" s="35" t="s">
        <v>416</v>
      </c>
      <c r="C60" s="36">
        <v>6</v>
      </c>
      <c r="D60" s="35" t="s">
        <v>684</v>
      </c>
      <c r="E60" s="35">
        <v>2530</v>
      </c>
      <c r="F60" s="35">
        <v>46</v>
      </c>
      <c r="G60" s="35">
        <v>46</v>
      </c>
      <c r="H60" s="35" t="s">
        <v>484</v>
      </c>
      <c r="I60" s="35" t="s">
        <v>125</v>
      </c>
      <c r="J60" s="35" t="s">
        <v>126</v>
      </c>
      <c r="K60" s="35" t="s">
        <v>127</v>
      </c>
      <c r="L60" s="35" t="s">
        <v>128</v>
      </c>
      <c r="M60" s="35" t="s">
        <v>418</v>
      </c>
      <c r="N60" s="35" t="s">
        <v>685</v>
      </c>
      <c r="O60" s="35" t="s">
        <v>685</v>
      </c>
      <c r="P60" s="35" t="s">
        <v>420</v>
      </c>
      <c r="Q60" s="35">
        <v>2022</v>
      </c>
      <c r="R60" s="35" t="s">
        <v>172</v>
      </c>
      <c r="S60" s="35" t="s">
        <v>172</v>
      </c>
      <c r="T60" s="35" t="s">
        <v>172</v>
      </c>
      <c r="U60" s="35">
        <v>46</v>
      </c>
      <c r="V60" s="34" t="s">
        <v>686</v>
      </c>
      <c r="W60" s="35" t="s">
        <v>687</v>
      </c>
      <c r="X60" s="34" t="s">
        <v>688</v>
      </c>
      <c r="Y60" s="36"/>
      <c r="Z60" s="35"/>
      <c r="AA60" s="35">
        <v>4</v>
      </c>
      <c r="AB60" s="35"/>
      <c r="AC60" s="35"/>
      <c r="AD60" s="35" t="s">
        <v>137</v>
      </c>
      <c r="AE60" s="35" t="s">
        <v>138</v>
      </c>
      <c r="AF60" s="35" t="s">
        <v>139</v>
      </c>
      <c r="AG60" s="35" t="s">
        <v>139</v>
      </c>
      <c r="AH60" s="35" t="s">
        <v>488</v>
      </c>
      <c r="AI60" s="35"/>
      <c r="AJ60" s="35"/>
      <c r="AK60" s="35" t="b">
        <v>0</v>
      </c>
      <c r="AL60" s="35" t="b">
        <v>0</v>
      </c>
      <c r="AM60" s="35"/>
      <c r="AN60" s="35"/>
      <c r="AO60" s="35">
        <v>0</v>
      </c>
      <c r="AP60" s="35"/>
      <c r="AQ60" s="35" t="s">
        <v>489</v>
      </c>
      <c r="AR60" s="35"/>
      <c r="AS60" s="35" t="s">
        <v>490</v>
      </c>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t="s">
        <v>323</v>
      </c>
      <c r="BS60" s="35" t="s">
        <v>689</v>
      </c>
      <c r="BT60" s="35" t="s">
        <v>491</v>
      </c>
      <c r="BU60" s="35" t="s">
        <v>492</v>
      </c>
      <c r="BV60" s="35" t="s">
        <v>690</v>
      </c>
      <c r="BW60" s="35" t="s">
        <v>273</v>
      </c>
      <c r="BX60" s="35" t="s">
        <v>691</v>
      </c>
      <c r="BY60" s="35"/>
      <c r="BZ60" s="35"/>
      <c r="CA60" s="35"/>
      <c r="CB60" s="35"/>
      <c r="CC60" s="35"/>
      <c r="CD60" s="35"/>
      <c r="CE60" s="35"/>
      <c r="CF60" s="35"/>
      <c r="CG60" s="35">
        <v>2</v>
      </c>
      <c r="CH60" s="35" t="b">
        <v>1</v>
      </c>
      <c r="CI60" s="35" t="s">
        <v>151</v>
      </c>
      <c r="CJ60" s="35" t="s">
        <v>151</v>
      </c>
      <c r="CK60" s="35"/>
      <c r="CL60" s="35"/>
      <c r="CM60" s="35"/>
      <c r="CN60" s="35"/>
      <c r="CO60" s="35"/>
      <c r="CP60" s="35"/>
      <c r="CQ60" s="35"/>
      <c r="CR60" s="35"/>
      <c r="CS60" s="35"/>
      <c r="CT60" s="35"/>
      <c r="CU60" s="35"/>
      <c r="CV60" s="35"/>
      <c r="CW60" s="35"/>
      <c r="CX60" s="35"/>
      <c r="CY60" s="35"/>
      <c r="CZ60" s="35"/>
      <c r="DA60" s="35"/>
      <c r="DB60" s="35"/>
      <c r="DC60" s="37" t="s">
        <v>152</v>
      </c>
      <c r="DD60" s="37" t="s">
        <v>152</v>
      </c>
      <c r="DE60" s="35"/>
      <c r="DF60" s="35"/>
      <c r="DG60" s="35"/>
      <c r="DH60" s="35"/>
      <c r="DI60" s="35"/>
      <c r="DJ60" s="35"/>
      <c r="DK60" s="35"/>
      <c r="DL60" s="35"/>
      <c r="DM60" s="35"/>
      <c r="DN60" s="35"/>
      <c r="DO60" s="35"/>
      <c r="DP60" s="35"/>
      <c r="DQ60" s="34" t="s">
        <v>686</v>
      </c>
      <c r="DR60" s="38" t="b">
        <v>1</v>
      </c>
      <c r="DS60" s="36">
        <v>46</v>
      </c>
      <c r="DT60" s="39">
        <v>47</v>
      </c>
      <c r="DU60" s="2"/>
      <c r="DV60" s="2"/>
      <c r="DW60" s="1"/>
    </row>
    <row r="61" spans="1:127" ht="409.5" x14ac:dyDescent="0.25">
      <c r="A61" s="22" t="s">
        <v>692</v>
      </c>
      <c r="B61" s="23" t="s">
        <v>257</v>
      </c>
      <c r="C61" s="24">
        <v>5</v>
      </c>
      <c r="D61" s="23" t="s">
        <v>258</v>
      </c>
      <c r="E61" s="23">
        <v>2531</v>
      </c>
      <c r="F61" s="23">
        <v>47</v>
      </c>
      <c r="G61" s="23">
        <v>47</v>
      </c>
      <c r="H61" s="23" t="s">
        <v>484</v>
      </c>
      <c r="I61" s="23" t="s">
        <v>125</v>
      </c>
      <c r="J61" s="23" t="s">
        <v>126</v>
      </c>
      <c r="K61" s="23" t="s">
        <v>127</v>
      </c>
      <c r="L61" s="23" t="s">
        <v>128</v>
      </c>
      <c r="M61" s="23" t="s">
        <v>259</v>
      </c>
      <c r="N61" s="23" t="s">
        <v>260</v>
      </c>
      <c r="O61" s="23" t="s">
        <v>260</v>
      </c>
      <c r="P61" s="23" t="s">
        <v>261</v>
      </c>
      <c r="Q61" s="23">
        <v>2022</v>
      </c>
      <c r="R61" s="23" t="s">
        <v>172</v>
      </c>
      <c r="S61" s="23" t="s">
        <v>172</v>
      </c>
      <c r="T61" s="23" t="s">
        <v>172</v>
      </c>
      <c r="U61" s="23">
        <v>47</v>
      </c>
      <c r="V61" s="22" t="s">
        <v>693</v>
      </c>
      <c r="W61" s="23" t="s">
        <v>694</v>
      </c>
      <c r="X61" s="22" t="s">
        <v>559</v>
      </c>
      <c r="Y61" s="24"/>
      <c r="Z61" s="23"/>
      <c r="AA61" s="23">
        <v>4</v>
      </c>
      <c r="AB61" s="23"/>
      <c r="AC61" s="23"/>
      <c r="AD61" s="23" t="s">
        <v>137</v>
      </c>
      <c r="AE61" s="23" t="s">
        <v>138</v>
      </c>
      <c r="AF61" s="23" t="s">
        <v>139</v>
      </c>
      <c r="AG61" s="23" t="s">
        <v>139</v>
      </c>
      <c r="AH61" s="23" t="s">
        <v>488</v>
      </c>
      <c r="AI61" s="23"/>
      <c r="AJ61" s="23"/>
      <c r="AK61" s="23" t="b">
        <v>0</v>
      </c>
      <c r="AL61" s="23" t="b">
        <v>0</v>
      </c>
      <c r="AM61" s="23"/>
      <c r="AN61" s="23"/>
      <c r="AO61" s="23">
        <v>0</v>
      </c>
      <c r="AP61" s="23"/>
      <c r="AQ61" s="23" t="s">
        <v>489</v>
      </c>
      <c r="AR61" s="23"/>
      <c r="AS61" s="23" t="s">
        <v>490</v>
      </c>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t="s">
        <v>323</v>
      </c>
      <c r="BS61" s="23" t="s">
        <v>180</v>
      </c>
      <c r="BT61" s="23" t="s">
        <v>146</v>
      </c>
      <c r="BU61" s="23" t="s">
        <v>347</v>
      </c>
      <c r="BV61" s="23" t="s">
        <v>181</v>
      </c>
      <c r="BW61" s="23" t="s">
        <v>202</v>
      </c>
      <c r="BX61" s="23" t="s">
        <v>695</v>
      </c>
      <c r="BY61" s="23"/>
      <c r="BZ61" s="23"/>
      <c r="CA61" s="23"/>
      <c r="CB61" s="23"/>
      <c r="CC61" s="23"/>
      <c r="CD61" s="23"/>
      <c r="CE61" s="23"/>
      <c r="CF61" s="23"/>
      <c r="CG61" s="23">
        <v>2</v>
      </c>
      <c r="CH61" s="23" t="b">
        <v>1</v>
      </c>
      <c r="CI61" s="23" t="s">
        <v>151</v>
      </c>
      <c r="CJ61" s="23" t="s">
        <v>151</v>
      </c>
      <c r="CK61" s="23"/>
      <c r="CL61" s="23"/>
      <c r="CM61" s="23"/>
      <c r="CN61" s="23"/>
      <c r="CO61" s="23"/>
      <c r="CP61" s="23"/>
      <c r="CQ61" s="23"/>
      <c r="CR61" s="23"/>
      <c r="CS61" s="23"/>
      <c r="CT61" s="23"/>
      <c r="CU61" s="23"/>
      <c r="CV61" s="23"/>
      <c r="CW61" s="23"/>
      <c r="CX61" s="23"/>
      <c r="CY61" s="23"/>
      <c r="CZ61" s="23"/>
      <c r="DA61" s="23"/>
      <c r="DB61" s="23"/>
      <c r="DC61" s="25" t="s">
        <v>152</v>
      </c>
      <c r="DD61" s="25" t="s">
        <v>152</v>
      </c>
      <c r="DE61" s="23"/>
      <c r="DF61" s="23"/>
      <c r="DG61" s="23"/>
      <c r="DH61" s="23"/>
      <c r="DI61" s="23"/>
      <c r="DJ61" s="23"/>
      <c r="DK61" s="23"/>
      <c r="DL61" s="23"/>
      <c r="DM61" s="23"/>
      <c r="DN61" s="23"/>
      <c r="DO61" s="23"/>
      <c r="DP61" s="23"/>
      <c r="DQ61" s="22" t="s">
        <v>693</v>
      </c>
      <c r="DR61" s="26" t="b">
        <v>1</v>
      </c>
      <c r="DS61" s="24">
        <v>47</v>
      </c>
      <c r="DT61" s="27">
        <v>48</v>
      </c>
      <c r="DU61" s="2"/>
      <c r="DV61" s="2"/>
      <c r="DW61" s="1"/>
    </row>
    <row r="62" spans="1:127" ht="409.5" x14ac:dyDescent="0.25">
      <c r="A62" s="22" t="s">
        <v>696</v>
      </c>
      <c r="B62" s="23" t="s">
        <v>257</v>
      </c>
      <c r="C62" s="24">
        <v>5</v>
      </c>
      <c r="D62" s="23" t="s">
        <v>258</v>
      </c>
      <c r="E62" s="23">
        <v>2533</v>
      </c>
      <c r="F62" s="23">
        <v>49</v>
      </c>
      <c r="G62" s="23">
        <v>49</v>
      </c>
      <c r="H62" s="23" t="s">
        <v>484</v>
      </c>
      <c r="I62" s="23" t="s">
        <v>125</v>
      </c>
      <c r="J62" s="23" t="s">
        <v>126</v>
      </c>
      <c r="K62" s="23" t="s">
        <v>127</v>
      </c>
      <c r="L62" s="23" t="s">
        <v>128</v>
      </c>
      <c r="M62" s="23" t="s">
        <v>259</v>
      </c>
      <c r="N62" s="23" t="s">
        <v>260</v>
      </c>
      <c r="O62" s="23" t="s">
        <v>260</v>
      </c>
      <c r="P62" s="23" t="s">
        <v>261</v>
      </c>
      <c r="Q62" s="23">
        <v>2022</v>
      </c>
      <c r="R62" s="23" t="s">
        <v>172</v>
      </c>
      <c r="S62" s="23" t="s">
        <v>172</v>
      </c>
      <c r="T62" s="23" t="s">
        <v>172</v>
      </c>
      <c r="U62" s="23">
        <v>49</v>
      </c>
      <c r="V62" s="22" t="s">
        <v>697</v>
      </c>
      <c r="W62" s="23" t="s">
        <v>698</v>
      </c>
      <c r="X62" s="22" t="s">
        <v>378</v>
      </c>
      <c r="Y62" s="24"/>
      <c r="Z62" s="23"/>
      <c r="AA62" s="23">
        <v>4</v>
      </c>
      <c r="AB62" s="23"/>
      <c r="AC62" s="23"/>
      <c r="AD62" s="23" t="s">
        <v>137</v>
      </c>
      <c r="AE62" s="23" t="s">
        <v>138</v>
      </c>
      <c r="AF62" s="23" t="s">
        <v>139</v>
      </c>
      <c r="AG62" s="23" t="s">
        <v>139</v>
      </c>
      <c r="AH62" s="23" t="s">
        <v>488</v>
      </c>
      <c r="AI62" s="23"/>
      <c r="AJ62" s="23"/>
      <c r="AK62" s="23" t="b">
        <v>0</v>
      </c>
      <c r="AL62" s="23" t="b">
        <v>0</v>
      </c>
      <c r="AM62" s="23"/>
      <c r="AN62" s="23"/>
      <c r="AO62" s="23">
        <v>0</v>
      </c>
      <c r="AP62" s="23"/>
      <c r="AQ62" s="23" t="s">
        <v>489</v>
      </c>
      <c r="AR62" s="23"/>
      <c r="AS62" s="23" t="s">
        <v>490</v>
      </c>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t="s">
        <v>323</v>
      </c>
      <c r="BS62" s="23" t="s">
        <v>162</v>
      </c>
      <c r="BT62" s="23" t="s">
        <v>148</v>
      </c>
      <c r="BU62" s="23" t="s">
        <v>147</v>
      </c>
      <c r="BV62" s="23" t="s">
        <v>163</v>
      </c>
      <c r="BW62" s="23" t="s">
        <v>202</v>
      </c>
      <c r="BX62" s="23" t="s">
        <v>699</v>
      </c>
      <c r="BY62" s="23"/>
      <c r="BZ62" s="23"/>
      <c r="CA62" s="23"/>
      <c r="CB62" s="23"/>
      <c r="CC62" s="23"/>
      <c r="CD62" s="23"/>
      <c r="CE62" s="23"/>
      <c r="CF62" s="23"/>
      <c r="CG62" s="23">
        <v>2</v>
      </c>
      <c r="CH62" s="23" t="b">
        <v>1</v>
      </c>
      <c r="CI62" s="23" t="s">
        <v>151</v>
      </c>
      <c r="CJ62" s="23" t="s">
        <v>151</v>
      </c>
      <c r="CK62" s="23"/>
      <c r="CL62" s="23"/>
      <c r="CM62" s="23"/>
      <c r="CN62" s="23"/>
      <c r="CO62" s="23"/>
      <c r="CP62" s="23"/>
      <c r="CQ62" s="23"/>
      <c r="CR62" s="23"/>
      <c r="CS62" s="23"/>
      <c r="CT62" s="23"/>
      <c r="CU62" s="23"/>
      <c r="CV62" s="23"/>
      <c r="CW62" s="23"/>
      <c r="CX62" s="23"/>
      <c r="CY62" s="23"/>
      <c r="CZ62" s="23"/>
      <c r="DA62" s="23"/>
      <c r="DB62" s="23"/>
      <c r="DC62" s="25" t="s">
        <v>152</v>
      </c>
      <c r="DD62" s="25" t="s">
        <v>152</v>
      </c>
      <c r="DE62" s="23"/>
      <c r="DF62" s="23"/>
      <c r="DG62" s="23"/>
      <c r="DH62" s="23"/>
      <c r="DI62" s="23"/>
      <c r="DJ62" s="23"/>
      <c r="DK62" s="23"/>
      <c r="DL62" s="23"/>
      <c r="DM62" s="23"/>
      <c r="DN62" s="23"/>
      <c r="DO62" s="23"/>
      <c r="DP62" s="23"/>
      <c r="DQ62" s="22" t="s">
        <v>697</v>
      </c>
      <c r="DR62" s="26" t="b">
        <v>1</v>
      </c>
      <c r="DS62" s="24">
        <v>49</v>
      </c>
      <c r="DT62" s="27">
        <v>49</v>
      </c>
      <c r="DU62" s="2"/>
      <c r="DV62" s="2"/>
      <c r="DW62" s="1"/>
    </row>
    <row r="63" spans="1:127" ht="409.5" x14ac:dyDescent="0.25">
      <c r="A63" s="22" t="s">
        <v>700</v>
      </c>
      <c r="B63" s="23" t="s">
        <v>257</v>
      </c>
      <c r="C63" s="24">
        <v>5</v>
      </c>
      <c r="D63" s="23" t="s">
        <v>664</v>
      </c>
      <c r="E63" s="23">
        <v>2534</v>
      </c>
      <c r="F63" s="23">
        <v>50</v>
      </c>
      <c r="G63" s="23">
        <v>50</v>
      </c>
      <c r="H63" s="23" t="s">
        <v>484</v>
      </c>
      <c r="I63" s="23" t="s">
        <v>125</v>
      </c>
      <c r="J63" s="23" t="s">
        <v>126</v>
      </c>
      <c r="K63" s="23" t="s">
        <v>127</v>
      </c>
      <c r="L63" s="23" t="s">
        <v>128</v>
      </c>
      <c r="M63" s="23" t="s">
        <v>259</v>
      </c>
      <c r="N63" s="23" t="s">
        <v>665</v>
      </c>
      <c r="O63" s="23" t="s">
        <v>665</v>
      </c>
      <c r="P63" s="23" t="s">
        <v>261</v>
      </c>
      <c r="Q63" s="23">
        <v>2022</v>
      </c>
      <c r="R63" s="23" t="s">
        <v>172</v>
      </c>
      <c r="S63" s="23" t="s">
        <v>172</v>
      </c>
      <c r="T63" s="23" t="s">
        <v>172</v>
      </c>
      <c r="U63" s="23">
        <v>50</v>
      </c>
      <c r="V63" s="22" t="s">
        <v>701</v>
      </c>
      <c r="W63" s="23" t="s">
        <v>702</v>
      </c>
      <c r="X63" s="22" t="s">
        <v>378</v>
      </c>
      <c r="Y63" s="24"/>
      <c r="Z63" s="23"/>
      <c r="AA63" s="23">
        <v>4</v>
      </c>
      <c r="AB63" s="23"/>
      <c r="AC63" s="23"/>
      <c r="AD63" s="23" t="s">
        <v>137</v>
      </c>
      <c r="AE63" s="23" t="s">
        <v>138</v>
      </c>
      <c r="AF63" s="23" t="s">
        <v>139</v>
      </c>
      <c r="AG63" s="23" t="s">
        <v>139</v>
      </c>
      <c r="AH63" s="23" t="s">
        <v>488</v>
      </c>
      <c r="AI63" s="23"/>
      <c r="AJ63" s="23"/>
      <c r="AK63" s="23" t="b">
        <v>0</v>
      </c>
      <c r="AL63" s="23" t="b">
        <v>0</v>
      </c>
      <c r="AM63" s="23"/>
      <c r="AN63" s="23"/>
      <c r="AO63" s="23">
        <v>0</v>
      </c>
      <c r="AP63" s="23"/>
      <c r="AQ63" s="23" t="s">
        <v>489</v>
      </c>
      <c r="AR63" s="23"/>
      <c r="AS63" s="23" t="s">
        <v>490</v>
      </c>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t="s">
        <v>323</v>
      </c>
      <c r="BS63" s="23" t="s">
        <v>162</v>
      </c>
      <c r="BT63" s="23" t="s">
        <v>148</v>
      </c>
      <c r="BU63" s="23" t="s">
        <v>147</v>
      </c>
      <c r="BV63" s="23" t="s">
        <v>163</v>
      </c>
      <c r="BW63" s="23" t="s">
        <v>149</v>
      </c>
      <c r="BX63" s="23" t="s">
        <v>703</v>
      </c>
      <c r="BY63" s="23"/>
      <c r="BZ63" s="23"/>
      <c r="CA63" s="23"/>
      <c r="CB63" s="23"/>
      <c r="CC63" s="23"/>
      <c r="CD63" s="23"/>
      <c r="CE63" s="23"/>
      <c r="CF63" s="23"/>
      <c r="CG63" s="23">
        <v>2</v>
      </c>
      <c r="CH63" s="23" t="b">
        <v>1</v>
      </c>
      <c r="CI63" s="23" t="s">
        <v>151</v>
      </c>
      <c r="CJ63" s="23" t="s">
        <v>151</v>
      </c>
      <c r="CK63" s="23"/>
      <c r="CL63" s="23"/>
      <c r="CM63" s="23"/>
      <c r="CN63" s="23"/>
      <c r="CO63" s="23"/>
      <c r="CP63" s="23"/>
      <c r="CQ63" s="23"/>
      <c r="CR63" s="23"/>
      <c r="CS63" s="23"/>
      <c r="CT63" s="23"/>
      <c r="CU63" s="23"/>
      <c r="CV63" s="23"/>
      <c r="CW63" s="23"/>
      <c r="CX63" s="23"/>
      <c r="CY63" s="23"/>
      <c r="CZ63" s="23"/>
      <c r="DA63" s="23"/>
      <c r="DB63" s="23"/>
      <c r="DC63" s="25" t="s">
        <v>152</v>
      </c>
      <c r="DD63" s="25" t="s">
        <v>152</v>
      </c>
      <c r="DE63" s="23"/>
      <c r="DF63" s="23"/>
      <c r="DG63" s="23"/>
      <c r="DH63" s="23"/>
      <c r="DI63" s="23"/>
      <c r="DJ63" s="23"/>
      <c r="DK63" s="23"/>
      <c r="DL63" s="23"/>
      <c r="DM63" s="23"/>
      <c r="DN63" s="23"/>
      <c r="DO63" s="23"/>
      <c r="DP63" s="23"/>
      <c r="DQ63" s="22" t="s">
        <v>701</v>
      </c>
      <c r="DR63" s="26" t="b">
        <v>1</v>
      </c>
      <c r="DS63" s="24">
        <v>50</v>
      </c>
      <c r="DT63" s="27">
        <v>50</v>
      </c>
      <c r="DU63" s="2"/>
      <c r="DV63" s="2"/>
      <c r="DW63" s="1"/>
    </row>
    <row r="64" spans="1:127" ht="409.5" x14ac:dyDescent="0.25">
      <c r="A64" s="22" t="s">
        <v>704</v>
      </c>
      <c r="B64" s="23" t="s">
        <v>257</v>
      </c>
      <c r="C64" s="24">
        <v>5</v>
      </c>
      <c r="D64" s="23" t="s">
        <v>521</v>
      </c>
      <c r="E64" s="23">
        <v>2536</v>
      </c>
      <c r="F64" s="23">
        <v>52</v>
      </c>
      <c r="G64" s="23">
        <v>52</v>
      </c>
      <c r="H64" s="23" t="s">
        <v>484</v>
      </c>
      <c r="I64" s="23" t="s">
        <v>125</v>
      </c>
      <c r="J64" s="23" t="s">
        <v>126</v>
      </c>
      <c r="K64" s="23" t="s">
        <v>127</v>
      </c>
      <c r="L64" s="23" t="s">
        <v>128</v>
      </c>
      <c r="M64" s="23" t="s">
        <v>259</v>
      </c>
      <c r="N64" s="23" t="s">
        <v>522</v>
      </c>
      <c r="O64" s="23" t="s">
        <v>522</v>
      </c>
      <c r="P64" s="23" t="s">
        <v>261</v>
      </c>
      <c r="Q64" s="23">
        <v>2022</v>
      </c>
      <c r="R64" s="23" t="s">
        <v>172</v>
      </c>
      <c r="S64" s="23" t="s">
        <v>172</v>
      </c>
      <c r="T64" s="23" t="s">
        <v>172</v>
      </c>
      <c r="U64" s="23">
        <v>52</v>
      </c>
      <c r="V64" s="22" t="s">
        <v>705</v>
      </c>
      <c r="W64" s="23" t="s">
        <v>706</v>
      </c>
      <c r="X64" s="22" t="s">
        <v>707</v>
      </c>
      <c r="Y64" s="24"/>
      <c r="Z64" s="23"/>
      <c r="AA64" s="23">
        <v>4</v>
      </c>
      <c r="AB64" s="23"/>
      <c r="AC64" s="23"/>
      <c r="AD64" s="23" t="s">
        <v>137</v>
      </c>
      <c r="AE64" s="23" t="s">
        <v>138</v>
      </c>
      <c r="AF64" s="23" t="s">
        <v>139</v>
      </c>
      <c r="AG64" s="23" t="s">
        <v>139</v>
      </c>
      <c r="AH64" s="23" t="s">
        <v>488</v>
      </c>
      <c r="AI64" s="23"/>
      <c r="AJ64" s="23"/>
      <c r="AK64" s="23" t="b">
        <v>0</v>
      </c>
      <c r="AL64" s="23" t="b">
        <v>0</v>
      </c>
      <c r="AM64" s="23"/>
      <c r="AN64" s="23"/>
      <c r="AO64" s="23">
        <v>0</v>
      </c>
      <c r="AP64" s="23"/>
      <c r="AQ64" s="23" t="s">
        <v>489</v>
      </c>
      <c r="AR64" s="23"/>
      <c r="AS64" s="23" t="s">
        <v>490</v>
      </c>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t="s">
        <v>323</v>
      </c>
      <c r="BS64" s="23" t="s">
        <v>708</v>
      </c>
      <c r="BT64" s="23" t="s">
        <v>214</v>
      </c>
      <c r="BU64" s="23" t="s">
        <v>709</v>
      </c>
      <c r="BV64" s="23" t="s">
        <v>254</v>
      </c>
      <c r="BW64" s="23" t="s">
        <v>202</v>
      </c>
      <c r="BX64" s="23" t="s">
        <v>710</v>
      </c>
      <c r="BY64" s="23"/>
      <c r="BZ64" s="23"/>
      <c r="CA64" s="23"/>
      <c r="CB64" s="23"/>
      <c r="CC64" s="23"/>
      <c r="CD64" s="23"/>
      <c r="CE64" s="23"/>
      <c r="CF64" s="23"/>
      <c r="CG64" s="23">
        <v>2</v>
      </c>
      <c r="CH64" s="23" t="b">
        <v>1</v>
      </c>
      <c r="CI64" s="23" t="s">
        <v>151</v>
      </c>
      <c r="CJ64" s="23" t="s">
        <v>151</v>
      </c>
      <c r="CK64" s="23"/>
      <c r="CL64" s="23"/>
      <c r="CM64" s="23"/>
      <c r="CN64" s="23"/>
      <c r="CO64" s="23"/>
      <c r="CP64" s="23"/>
      <c r="CQ64" s="23"/>
      <c r="CR64" s="23"/>
      <c r="CS64" s="23"/>
      <c r="CT64" s="23"/>
      <c r="CU64" s="23"/>
      <c r="CV64" s="23"/>
      <c r="CW64" s="23"/>
      <c r="CX64" s="23"/>
      <c r="CY64" s="23"/>
      <c r="CZ64" s="23"/>
      <c r="DA64" s="23"/>
      <c r="DB64" s="23"/>
      <c r="DC64" s="25" t="s">
        <v>152</v>
      </c>
      <c r="DD64" s="25" t="s">
        <v>152</v>
      </c>
      <c r="DE64" s="23"/>
      <c r="DF64" s="23"/>
      <c r="DG64" s="23"/>
      <c r="DH64" s="23"/>
      <c r="DI64" s="23"/>
      <c r="DJ64" s="23"/>
      <c r="DK64" s="23"/>
      <c r="DL64" s="23"/>
      <c r="DM64" s="23"/>
      <c r="DN64" s="23"/>
      <c r="DO64" s="23"/>
      <c r="DP64" s="23"/>
      <c r="DQ64" s="22" t="s">
        <v>705</v>
      </c>
      <c r="DR64" s="26" t="b">
        <v>1</v>
      </c>
      <c r="DS64" s="24">
        <v>52</v>
      </c>
      <c r="DT64" s="27">
        <v>51</v>
      </c>
      <c r="DU64" s="2"/>
      <c r="DV64" s="2"/>
      <c r="DW64" s="1"/>
    </row>
    <row r="65" spans="1:127" ht="409.5" x14ac:dyDescent="0.25">
      <c r="A65" s="46" t="s">
        <v>711</v>
      </c>
      <c r="B65" s="47" t="s">
        <v>542</v>
      </c>
      <c r="C65" s="48">
        <v>9</v>
      </c>
      <c r="D65" s="47" t="s">
        <v>543</v>
      </c>
      <c r="E65" s="47">
        <v>2538</v>
      </c>
      <c r="F65" s="47">
        <v>54</v>
      </c>
      <c r="G65" s="47">
        <v>54</v>
      </c>
      <c r="H65" s="47" t="s">
        <v>484</v>
      </c>
      <c r="I65" s="47" t="s">
        <v>125</v>
      </c>
      <c r="J65" s="47" t="s">
        <v>126</v>
      </c>
      <c r="K65" s="47" t="s">
        <v>127</v>
      </c>
      <c r="L65" s="47" t="s">
        <v>128</v>
      </c>
      <c r="M65" s="47" t="s">
        <v>544</v>
      </c>
      <c r="N65" s="47" t="s">
        <v>545</v>
      </c>
      <c r="O65" s="47" t="s">
        <v>545</v>
      </c>
      <c r="P65" s="47" t="s">
        <v>546</v>
      </c>
      <c r="Q65" s="47">
        <v>2022</v>
      </c>
      <c r="R65" s="47" t="s">
        <v>172</v>
      </c>
      <c r="S65" s="47" t="s">
        <v>172</v>
      </c>
      <c r="T65" s="47" t="s">
        <v>172</v>
      </c>
      <c r="U65" s="47">
        <v>54</v>
      </c>
      <c r="V65" s="46" t="s">
        <v>712</v>
      </c>
      <c r="W65" s="47" t="s">
        <v>713</v>
      </c>
      <c r="X65" s="46" t="s">
        <v>714</v>
      </c>
      <c r="Y65" s="48"/>
      <c r="Z65" s="47"/>
      <c r="AA65" s="47">
        <v>4</v>
      </c>
      <c r="AB65" s="47"/>
      <c r="AC65" s="47"/>
      <c r="AD65" s="47" t="s">
        <v>137</v>
      </c>
      <c r="AE65" s="47" t="s">
        <v>138</v>
      </c>
      <c r="AF65" s="47" t="s">
        <v>139</v>
      </c>
      <c r="AG65" s="47" t="s">
        <v>139</v>
      </c>
      <c r="AH65" s="47" t="s">
        <v>488</v>
      </c>
      <c r="AI65" s="47"/>
      <c r="AJ65" s="47"/>
      <c r="AK65" s="47" t="b">
        <v>0</v>
      </c>
      <c r="AL65" s="47" t="b">
        <v>0</v>
      </c>
      <c r="AM65" s="47"/>
      <c r="AN65" s="47"/>
      <c r="AO65" s="47">
        <v>0</v>
      </c>
      <c r="AP65" s="47"/>
      <c r="AQ65" s="47" t="s">
        <v>489</v>
      </c>
      <c r="AR65" s="47"/>
      <c r="AS65" s="47" t="s">
        <v>490</v>
      </c>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t="s">
        <v>323</v>
      </c>
      <c r="BS65" s="47" t="s">
        <v>288</v>
      </c>
      <c r="BT65" s="47" t="s">
        <v>271</v>
      </c>
      <c r="BU65" s="47" t="s">
        <v>287</v>
      </c>
      <c r="BV65" s="47" t="s">
        <v>162</v>
      </c>
      <c r="BW65" s="47" t="s">
        <v>202</v>
      </c>
      <c r="BX65" s="47" t="s">
        <v>715</v>
      </c>
      <c r="BY65" s="47"/>
      <c r="BZ65" s="47"/>
      <c r="CA65" s="47"/>
      <c r="CB65" s="47"/>
      <c r="CC65" s="47"/>
      <c r="CD65" s="47"/>
      <c r="CE65" s="47"/>
      <c r="CF65" s="47"/>
      <c r="CG65" s="47">
        <v>2</v>
      </c>
      <c r="CH65" s="47" t="b">
        <v>1</v>
      </c>
      <c r="CI65" s="47" t="s">
        <v>151</v>
      </c>
      <c r="CJ65" s="47" t="s">
        <v>151</v>
      </c>
      <c r="CK65" s="47"/>
      <c r="CL65" s="47"/>
      <c r="CM65" s="47"/>
      <c r="CN65" s="47"/>
      <c r="CO65" s="47"/>
      <c r="CP65" s="47"/>
      <c r="CQ65" s="47"/>
      <c r="CR65" s="47"/>
      <c r="CS65" s="47"/>
      <c r="CT65" s="47"/>
      <c r="CU65" s="47"/>
      <c r="CV65" s="47"/>
      <c r="CW65" s="47"/>
      <c r="CX65" s="47"/>
      <c r="CY65" s="47"/>
      <c r="CZ65" s="47"/>
      <c r="DA65" s="47"/>
      <c r="DB65" s="47"/>
      <c r="DC65" s="49" t="s">
        <v>152</v>
      </c>
      <c r="DD65" s="49" t="s">
        <v>152</v>
      </c>
      <c r="DE65" s="47"/>
      <c r="DF65" s="47"/>
      <c r="DG65" s="47"/>
      <c r="DH65" s="47"/>
      <c r="DI65" s="47"/>
      <c r="DJ65" s="47"/>
      <c r="DK65" s="47"/>
      <c r="DL65" s="47"/>
      <c r="DM65" s="47"/>
      <c r="DN65" s="47"/>
      <c r="DO65" s="47"/>
      <c r="DP65" s="47"/>
      <c r="DQ65" s="46" t="s">
        <v>712</v>
      </c>
      <c r="DR65" s="50" t="b">
        <v>1</v>
      </c>
      <c r="DS65" s="48">
        <v>54</v>
      </c>
      <c r="DT65" s="51">
        <v>52</v>
      </c>
      <c r="DU65" s="2"/>
      <c r="DV65" s="2"/>
      <c r="DW65" s="1"/>
    </row>
    <row r="66" spans="1:127" ht="409.5" x14ac:dyDescent="0.25">
      <c r="A66" s="28" t="s">
        <v>716</v>
      </c>
      <c r="B66" s="29" t="s">
        <v>398</v>
      </c>
      <c r="C66" s="30">
        <v>2</v>
      </c>
      <c r="D66" s="29" t="s">
        <v>441</v>
      </c>
      <c r="E66" s="29">
        <v>2539</v>
      </c>
      <c r="F66" s="29">
        <v>55</v>
      </c>
      <c r="G66" s="29">
        <v>55</v>
      </c>
      <c r="H66" s="29" t="s">
        <v>484</v>
      </c>
      <c r="I66" s="29" t="s">
        <v>125</v>
      </c>
      <c r="J66" s="29" t="s">
        <v>126</v>
      </c>
      <c r="K66" s="29" t="s">
        <v>127</v>
      </c>
      <c r="L66" s="29" t="s">
        <v>128</v>
      </c>
      <c r="M66" s="29" t="s">
        <v>400</v>
      </c>
      <c r="N66" s="29" t="s">
        <v>442</v>
      </c>
      <c r="O66" s="29" t="s">
        <v>442</v>
      </c>
      <c r="P66" s="29" t="s">
        <v>402</v>
      </c>
      <c r="Q66" s="29">
        <v>2022</v>
      </c>
      <c r="R66" s="29" t="s">
        <v>172</v>
      </c>
      <c r="S66" s="29" t="s">
        <v>172</v>
      </c>
      <c r="T66" s="29" t="s">
        <v>172</v>
      </c>
      <c r="U66" s="29">
        <v>55</v>
      </c>
      <c r="V66" s="28" t="s">
        <v>717</v>
      </c>
      <c r="W66" s="29" t="s">
        <v>718</v>
      </c>
      <c r="X66" s="28" t="s">
        <v>390</v>
      </c>
      <c r="Y66" s="30"/>
      <c r="Z66" s="29"/>
      <c r="AA66" s="29">
        <v>4</v>
      </c>
      <c r="AB66" s="29"/>
      <c r="AC66" s="29"/>
      <c r="AD66" s="29" t="s">
        <v>137</v>
      </c>
      <c r="AE66" s="29" t="s">
        <v>138</v>
      </c>
      <c r="AF66" s="29" t="s">
        <v>139</v>
      </c>
      <c r="AG66" s="29" t="s">
        <v>139</v>
      </c>
      <c r="AH66" s="29" t="s">
        <v>488</v>
      </c>
      <c r="AI66" s="29"/>
      <c r="AJ66" s="29"/>
      <c r="AK66" s="29" t="b">
        <v>0</v>
      </c>
      <c r="AL66" s="29" t="b">
        <v>0</v>
      </c>
      <c r="AM66" s="29"/>
      <c r="AN66" s="29"/>
      <c r="AO66" s="29">
        <v>0</v>
      </c>
      <c r="AP66" s="29"/>
      <c r="AQ66" s="29" t="s">
        <v>489</v>
      </c>
      <c r="AR66" s="29"/>
      <c r="AS66" s="29" t="s">
        <v>490</v>
      </c>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29"/>
      <c r="BR66" s="29" t="s">
        <v>323</v>
      </c>
      <c r="BS66" s="29" t="s">
        <v>145</v>
      </c>
      <c r="BT66" s="29" t="s">
        <v>181</v>
      </c>
      <c r="BU66" s="29" t="s">
        <v>180</v>
      </c>
      <c r="BV66" s="29" t="s">
        <v>182</v>
      </c>
      <c r="BW66" s="29" t="s">
        <v>273</v>
      </c>
      <c r="BX66" s="29" t="s">
        <v>719</v>
      </c>
      <c r="BY66" s="29"/>
      <c r="BZ66" s="29"/>
      <c r="CA66" s="29"/>
      <c r="CB66" s="29"/>
      <c r="CC66" s="29"/>
      <c r="CD66" s="29"/>
      <c r="CE66" s="29"/>
      <c r="CF66" s="29"/>
      <c r="CG66" s="29">
        <v>2</v>
      </c>
      <c r="CH66" s="29" t="b">
        <v>1</v>
      </c>
      <c r="CI66" s="29" t="s">
        <v>151</v>
      </c>
      <c r="CJ66" s="29" t="s">
        <v>151</v>
      </c>
      <c r="CK66" s="29"/>
      <c r="CL66" s="29"/>
      <c r="CM66" s="29"/>
      <c r="CN66" s="29"/>
      <c r="CO66" s="29"/>
      <c r="CP66" s="29"/>
      <c r="CQ66" s="29"/>
      <c r="CR66" s="29"/>
      <c r="CS66" s="29"/>
      <c r="CT66" s="29"/>
      <c r="CU66" s="29"/>
      <c r="CV66" s="29"/>
      <c r="CW66" s="29"/>
      <c r="CX66" s="29"/>
      <c r="CY66" s="29"/>
      <c r="CZ66" s="29"/>
      <c r="DA66" s="29"/>
      <c r="DB66" s="29"/>
      <c r="DC66" s="31" t="s">
        <v>152</v>
      </c>
      <c r="DD66" s="31" t="s">
        <v>152</v>
      </c>
      <c r="DE66" s="29"/>
      <c r="DF66" s="29"/>
      <c r="DG66" s="29"/>
      <c r="DH66" s="29"/>
      <c r="DI66" s="29"/>
      <c r="DJ66" s="29"/>
      <c r="DK66" s="29"/>
      <c r="DL66" s="29"/>
      <c r="DM66" s="29"/>
      <c r="DN66" s="29"/>
      <c r="DO66" s="29"/>
      <c r="DP66" s="29"/>
      <c r="DQ66" s="28" t="s">
        <v>717</v>
      </c>
      <c r="DR66" s="32" t="b">
        <v>1</v>
      </c>
      <c r="DS66" s="30">
        <v>55</v>
      </c>
      <c r="DT66" s="33">
        <v>53</v>
      </c>
      <c r="DU66" s="2"/>
      <c r="DV66" s="2"/>
      <c r="DW66" s="1"/>
    </row>
    <row r="67" spans="1:127" ht="409.5" x14ac:dyDescent="0.25">
      <c r="A67" s="16" t="s">
        <v>720</v>
      </c>
      <c r="B67" s="17" t="s">
        <v>237</v>
      </c>
      <c r="C67" s="18">
        <v>4</v>
      </c>
      <c r="D67" s="17" t="s">
        <v>291</v>
      </c>
      <c r="E67" s="17">
        <v>2540</v>
      </c>
      <c r="F67" s="17">
        <v>56</v>
      </c>
      <c r="G67" s="17">
        <v>56</v>
      </c>
      <c r="H67" s="17" t="s">
        <v>484</v>
      </c>
      <c r="I67" s="17" t="s">
        <v>125</v>
      </c>
      <c r="J67" s="17" t="s">
        <v>126</v>
      </c>
      <c r="K67" s="17" t="s">
        <v>127</v>
      </c>
      <c r="L67" s="17" t="s">
        <v>128</v>
      </c>
      <c r="M67" s="17" t="s">
        <v>239</v>
      </c>
      <c r="N67" s="17" t="s">
        <v>292</v>
      </c>
      <c r="O67" s="17" t="s">
        <v>292</v>
      </c>
      <c r="P67" s="17" t="s">
        <v>241</v>
      </c>
      <c r="Q67" s="17">
        <v>2022</v>
      </c>
      <c r="R67" s="17" t="s">
        <v>172</v>
      </c>
      <c r="S67" s="17" t="s">
        <v>172</v>
      </c>
      <c r="T67" s="17" t="s">
        <v>172</v>
      </c>
      <c r="U67" s="17">
        <v>56</v>
      </c>
      <c r="V67" s="16" t="s">
        <v>721</v>
      </c>
      <c r="W67" s="17" t="s">
        <v>722</v>
      </c>
      <c r="X67" s="16" t="s">
        <v>723</v>
      </c>
      <c r="Y67" s="18"/>
      <c r="Z67" s="17"/>
      <c r="AA67" s="17">
        <v>4</v>
      </c>
      <c r="AB67" s="17"/>
      <c r="AC67" s="17"/>
      <c r="AD67" s="17" t="s">
        <v>137</v>
      </c>
      <c r="AE67" s="17" t="s">
        <v>138</v>
      </c>
      <c r="AF67" s="17" t="s">
        <v>139</v>
      </c>
      <c r="AG67" s="17" t="s">
        <v>139</v>
      </c>
      <c r="AH67" s="17" t="s">
        <v>488</v>
      </c>
      <c r="AI67" s="17"/>
      <c r="AJ67" s="17"/>
      <c r="AK67" s="17" t="b">
        <v>0</v>
      </c>
      <c r="AL67" s="17" t="b">
        <v>0</v>
      </c>
      <c r="AM67" s="17"/>
      <c r="AN67" s="17"/>
      <c r="AO67" s="17">
        <v>0</v>
      </c>
      <c r="AP67" s="17"/>
      <c r="AQ67" s="17" t="s">
        <v>489</v>
      </c>
      <c r="AR67" s="17"/>
      <c r="AS67" s="17" t="s">
        <v>490</v>
      </c>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t="s">
        <v>323</v>
      </c>
      <c r="BS67" s="17" t="s">
        <v>347</v>
      </c>
      <c r="BT67" s="17" t="s">
        <v>312</v>
      </c>
      <c r="BU67" s="17" t="s">
        <v>313</v>
      </c>
      <c r="BV67" s="17" t="s">
        <v>182</v>
      </c>
      <c r="BW67" s="17" t="s">
        <v>183</v>
      </c>
      <c r="BX67" s="17" t="s">
        <v>724</v>
      </c>
      <c r="BY67" s="17"/>
      <c r="BZ67" s="17"/>
      <c r="CA67" s="17"/>
      <c r="CB67" s="17"/>
      <c r="CC67" s="17"/>
      <c r="CD67" s="17"/>
      <c r="CE67" s="17"/>
      <c r="CF67" s="17"/>
      <c r="CG67" s="17">
        <v>2</v>
      </c>
      <c r="CH67" s="17" t="b">
        <v>1</v>
      </c>
      <c r="CI67" s="17" t="s">
        <v>151</v>
      </c>
      <c r="CJ67" s="17" t="s">
        <v>151</v>
      </c>
      <c r="CK67" s="17"/>
      <c r="CL67" s="17"/>
      <c r="CM67" s="17"/>
      <c r="CN67" s="17"/>
      <c r="CO67" s="17"/>
      <c r="CP67" s="17"/>
      <c r="CQ67" s="17"/>
      <c r="CR67" s="17"/>
      <c r="CS67" s="17"/>
      <c r="CT67" s="17"/>
      <c r="CU67" s="17"/>
      <c r="CV67" s="17"/>
      <c r="CW67" s="17"/>
      <c r="CX67" s="17"/>
      <c r="CY67" s="17"/>
      <c r="CZ67" s="17"/>
      <c r="DA67" s="17"/>
      <c r="DB67" s="17"/>
      <c r="DC67" s="19" t="s">
        <v>152</v>
      </c>
      <c r="DD67" s="19" t="s">
        <v>152</v>
      </c>
      <c r="DE67" s="17"/>
      <c r="DF67" s="17"/>
      <c r="DG67" s="17"/>
      <c r="DH67" s="17"/>
      <c r="DI67" s="17"/>
      <c r="DJ67" s="17"/>
      <c r="DK67" s="17"/>
      <c r="DL67" s="17"/>
      <c r="DM67" s="17"/>
      <c r="DN67" s="17"/>
      <c r="DO67" s="17"/>
      <c r="DP67" s="17"/>
      <c r="DQ67" s="16" t="s">
        <v>721</v>
      </c>
      <c r="DR67" s="20" t="b">
        <v>1</v>
      </c>
      <c r="DS67" s="18">
        <v>56</v>
      </c>
      <c r="DT67" s="21">
        <v>54</v>
      </c>
      <c r="DU67" s="2"/>
      <c r="DV67" s="2"/>
      <c r="DW67" s="1"/>
    </row>
    <row r="68" spans="1:127" ht="409.5" x14ac:dyDescent="0.25">
      <c r="A68" s="28" t="s">
        <v>725</v>
      </c>
      <c r="B68" s="29" t="s">
        <v>398</v>
      </c>
      <c r="C68" s="30">
        <v>2</v>
      </c>
      <c r="D68" s="29" t="s">
        <v>726</v>
      </c>
      <c r="E68" s="29">
        <v>2542</v>
      </c>
      <c r="F68" s="29">
        <v>58</v>
      </c>
      <c r="G68" s="29">
        <v>58</v>
      </c>
      <c r="H68" s="29" t="s">
        <v>484</v>
      </c>
      <c r="I68" s="29" t="s">
        <v>125</v>
      </c>
      <c r="J68" s="29" t="s">
        <v>126</v>
      </c>
      <c r="K68" s="29" t="s">
        <v>127</v>
      </c>
      <c r="L68" s="29" t="s">
        <v>128</v>
      </c>
      <c r="M68" s="29" t="s">
        <v>400</v>
      </c>
      <c r="N68" s="29" t="s">
        <v>727</v>
      </c>
      <c r="O68" s="29" t="s">
        <v>727</v>
      </c>
      <c r="P68" s="29" t="s">
        <v>402</v>
      </c>
      <c r="Q68" s="29">
        <v>2022</v>
      </c>
      <c r="R68" s="29" t="s">
        <v>172</v>
      </c>
      <c r="S68" s="29" t="s">
        <v>172</v>
      </c>
      <c r="T68" s="29" t="s">
        <v>172</v>
      </c>
      <c r="U68" s="29">
        <v>58</v>
      </c>
      <c r="V68" s="28" t="s">
        <v>728</v>
      </c>
      <c r="W68" s="29" t="s">
        <v>729</v>
      </c>
      <c r="X68" s="28" t="s">
        <v>730</v>
      </c>
      <c r="Y68" s="30"/>
      <c r="Z68" s="29"/>
      <c r="AA68" s="29">
        <v>4</v>
      </c>
      <c r="AB68" s="29"/>
      <c r="AC68" s="29"/>
      <c r="AD68" s="29" t="s">
        <v>137</v>
      </c>
      <c r="AE68" s="29" t="s">
        <v>138</v>
      </c>
      <c r="AF68" s="29" t="s">
        <v>139</v>
      </c>
      <c r="AG68" s="29" t="s">
        <v>139</v>
      </c>
      <c r="AH68" s="29" t="s">
        <v>488</v>
      </c>
      <c r="AI68" s="29"/>
      <c r="AJ68" s="29"/>
      <c r="AK68" s="29" t="b">
        <v>0</v>
      </c>
      <c r="AL68" s="29" t="b">
        <v>0</v>
      </c>
      <c r="AM68" s="29"/>
      <c r="AN68" s="29"/>
      <c r="AO68" s="29">
        <v>0</v>
      </c>
      <c r="AP68" s="29"/>
      <c r="AQ68" s="29" t="s">
        <v>489</v>
      </c>
      <c r="AR68" s="29"/>
      <c r="AS68" s="29" t="s">
        <v>490</v>
      </c>
      <c r="AT68" s="29"/>
      <c r="AU68" s="29"/>
      <c r="AV68" s="29"/>
      <c r="AW68" s="29"/>
      <c r="AX68" s="29"/>
      <c r="AY68" s="29"/>
      <c r="AZ68" s="29"/>
      <c r="BA68" s="29"/>
      <c r="BB68" s="29"/>
      <c r="BC68" s="29"/>
      <c r="BD68" s="29"/>
      <c r="BE68" s="29"/>
      <c r="BF68" s="29"/>
      <c r="BG68" s="29"/>
      <c r="BH68" s="29"/>
      <c r="BI68" s="29"/>
      <c r="BJ68" s="29"/>
      <c r="BK68" s="29"/>
      <c r="BL68" s="29"/>
      <c r="BM68" s="29"/>
      <c r="BN68" s="29"/>
      <c r="BO68" s="29"/>
      <c r="BP68" s="29"/>
      <c r="BQ68" s="29"/>
      <c r="BR68" s="29" t="s">
        <v>323</v>
      </c>
      <c r="BS68" s="29" t="s">
        <v>214</v>
      </c>
      <c r="BT68" s="29" t="s">
        <v>731</v>
      </c>
      <c r="BU68" s="29" t="s">
        <v>732</v>
      </c>
      <c r="BV68" s="29" t="s">
        <v>733</v>
      </c>
      <c r="BW68" s="29" t="s">
        <v>183</v>
      </c>
      <c r="BX68" s="29" t="s">
        <v>734</v>
      </c>
      <c r="BY68" s="29"/>
      <c r="BZ68" s="29"/>
      <c r="CA68" s="29"/>
      <c r="CB68" s="29"/>
      <c r="CC68" s="29"/>
      <c r="CD68" s="29"/>
      <c r="CE68" s="29"/>
      <c r="CF68" s="29"/>
      <c r="CG68" s="29">
        <v>2</v>
      </c>
      <c r="CH68" s="29" t="b">
        <v>1</v>
      </c>
      <c r="CI68" s="29" t="s">
        <v>151</v>
      </c>
      <c r="CJ68" s="29" t="s">
        <v>151</v>
      </c>
      <c r="CK68" s="29"/>
      <c r="CL68" s="29"/>
      <c r="CM68" s="29"/>
      <c r="CN68" s="29"/>
      <c r="CO68" s="29"/>
      <c r="CP68" s="29"/>
      <c r="CQ68" s="29"/>
      <c r="CR68" s="29"/>
      <c r="CS68" s="29"/>
      <c r="CT68" s="29"/>
      <c r="CU68" s="29"/>
      <c r="CV68" s="29"/>
      <c r="CW68" s="29"/>
      <c r="CX68" s="29"/>
      <c r="CY68" s="29"/>
      <c r="CZ68" s="29"/>
      <c r="DA68" s="29"/>
      <c r="DB68" s="29"/>
      <c r="DC68" s="31" t="s">
        <v>152</v>
      </c>
      <c r="DD68" s="31" t="s">
        <v>152</v>
      </c>
      <c r="DE68" s="29"/>
      <c r="DF68" s="29"/>
      <c r="DG68" s="29"/>
      <c r="DH68" s="29"/>
      <c r="DI68" s="29"/>
      <c r="DJ68" s="29"/>
      <c r="DK68" s="29"/>
      <c r="DL68" s="29"/>
      <c r="DM68" s="29"/>
      <c r="DN68" s="29"/>
      <c r="DO68" s="29"/>
      <c r="DP68" s="29"/>
      <c r="DQ68" s="28" t="s">
        <v>728</v>
      </c>
      <c r="DR68" s="32" t="b">
        <v>1</v>
      </c>
      <c r="DS68" s="30">
        <v>58</v>
      </c>
      <c r="DT68" s="33">
        <v>55</v>
      </c>
      <c r="DU68" s="2"/>
      <c r="DV68" s="2"/>
      <c r="DW68" s="1"/>
    </row>
    <row r="69" spans="1:127" ht="409.5" x14ac:dyDescent="0.25">
      <c r="A69" s="16" t="s">
        <v>735</v>
      </c>
      <c r="B69" s="17" t="s">
        <v>237</v>
      </c>
      <c r="C69" s="18">
        <v>4</v>
      </c>
      <c r="D69" s="17" t="s">
        <v>238</v>
      </c>
      <c r="E69" s="17">
        <v>2545</v>
      </c>
      <c r="F69" s="17">
        <v>61</v>
      </c>
      <c r="G69" s="17">
        <v>61</v>
      </c>
      <c r="H69" s="17" t="s">
        <v>484</v>
      </c>
      <c r="I69" s="17" t="s">
        <v>125</v>
      </c>
      <c r="J69" s="17" t="s">
        <v>126</v>
      </c>
      <c r="K69" s="17" t="s">
        <v>127</v>
      </c>
      <c r="L69" s="17" t="s">
        <v>128</v>
      </c>
      <c r="M69" s="17" t="s">
        <v>239</v>
      </c>
      <c r="N69" s="17" t="s">
        <v>240</v>
      </c>
      <c r="O69" s="17" t="s">
        <v>240</v>
      </c>
      <c r="P69" s="17" t="s">
        <v>241</v>
      </c>
      <c r="Q69" s="17">
        <v>2022</v>
      </c>
      <c r="R69" s="17" t="s">
        <v>172</v>
      </c>
      <c r="S69" s="17" t="s">
        <v>172</v>
      </c>
      <c r="T69" s="17" t="s">
        <v>172</v>
      </c>
      <c r="U69" s="17">
        <v>61</v>
      </c>
      <c r="V69" s="16" t="s">
        <v>736</v>
      </c>
      <c r="W69" s="17" t="s">
        <v>737</v>
      </c>
      <c r="X69" s="16" t="s">
        <v>738</v>
      </c>
      <c r="Y69" s="18"/>
      <c r="Z69" s="17"/>
      <c r="AA69" s="17">
        <v>4</v>
      </c>
      <c r="AB69" s="17"/>
      <c r="AC69" s="17"/>
      <c r="AD69" s="17" t="s">
        <v>137</v>
      </c>
      <c r="AE69" s="17" t="s">
        <v>138</v>
      </c>
      <c r="AF69" s="17" t="s">
        <v>139</v>
      </c>
      <c r="AG69" s="17" t="s">
        <v>139</v>
      </c>
      <c r="AH69" s="17" t="s">
        <v>488</v>
      </c>
      <c r="AI69" s="17"/>
      <c r="AJ69" s="17"/>
      <c r="AK69" s="17" t="b">
        <v>0</v>
      </c>
      <c r="AL69" s="17" t="b">
        <v>0</v>
      </c>
      <c r="AM69" s="17"/>
      <c r="AN69" s="17"/>
      <c r="AO69" s="17">
        <v>0</v>
      </c>
      <c r="AP69" s="17"/>
      <c r="AQ69" s="17" t="s">
        <v>489</v>
      </c>
      <c r="AR69" s="17"/>
      <c r="AS69" s="17" t="s">
        <v>490</v>
      </c>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t="s">
        <v>323</v>
      </c>
      <c r="BS69" s="17" t="s">
        <v>162</v>
      </c>
      <c r="BT69" s="17" t="s">
        <v>200</v>
      </c>
      <c r="BU69" s="17" t="s">
        <v>214</v>
      </c>
      <c r="BV69" s="17" t="s">
        <v>216</v>
      </c>
      <c r="BW69" s="17" t="s">
        <v>149</v>
      </c>
      <c r="BX69" s="17" t="s">
        <v>739</v>
      </c>
      <c r="BY69" s="17"/>
      <c r="BZ69" s="17"/>
      <c r="CA69" s="17"/>
      <c r="CB69" s="17"/>
      <c r="CC69" s="17"/>
      <c r="CD69" s="17"/>
      <c r="CE69" s="17"/>
      <c r="CF69" s="17"/>
      <c r="CG69" s="17">
        <v>2</v>
      </c>
      <c r="CH69" s="17" t="b">
        <v>1</v>
      </c>
      <c r="CI69" s="17" t="s">
        <v>151</v>
      </c>
      <c r="CJ69" s="17" t="s">
        <v>151</v>
      </c>
      <c r="CK69" s="17"/>
      <c r="CL69" s="17"/>
      <c r="CM69" s="17"/>
      <c r="CN69" s="17"/>
      <c r="CO69" s="17"/>
      <c r="CP69" s="17"/>
      <c r="CQ69" s="17"/>
      <c r="CR69" s="17"/>
      <c r="CS69" s="17"/>
      <c r="CT69" s="17"/>
      <c r="CU69" s="17"/>
      <c r="CV69" s="17"/>
      <c r="CW69" s="17"/>
      <c r="CX69" s="17"/>
      <c r="CY69" s="17"/>
      <c r="CZ69" s="17"/>
      <c r="DA69" s="17"/>
      <c r="DB69" s="17"/>
      <c r="DC69" s="19" t="s">
        <v>152</v>
      </c>
      <c r="DD69" s="19" t="s">
        <v>152</v>
      </c>
      <c r="DE69" s="17"/>
      <c r="DF69" s="17"/>
      <c r="DG69" s="17"/>
      <c r="DH69" s="17"/>
      <c r="DI69" s="17"/>
      <c r="DJ69" s="17"/>
      <c r="DK69" s="17"/>
      <c r="DL69" s="17"/>
      <c r="DM69" s="17"/>
      <c r="DN69" s="17"/>
      <c r="DO69" s="17"/>
      <c r="DP69" s="17"/>
      <c r="DQ69" s="16" t="s">
        <v>736</v>
      </c>
      <c r="DR69" s="20" t="b">
        <v>1</v>
      </c>
      <c r="DS69" s="18">
        <v>61</v>
      </c>
      <c r="DT69" s="21">
        <v>56</v>
      </c>
      <c r="DU69" s="2"/>
      <c r="DV69" s="2"/>
      <c r="DW69" s="1"/>
    </row>
    <row r="70" spans="1:127" ht="409.5" x14ac:dyDescent="0.25">
      <c r="A70" s="28" t="s">
        <v>740</v>
      </c>
      <c r="B70" s="29" t="s">
        <v>398</v>
      </c>
      <c r="C70" s="30">
        <v>2</v>
      </c>
      <c r="D70" s="29" t="s">
        <v>555</v>
      </c>
      <c r="E70" s="29">
        <v>2546</v>
      </c>
      <c r="F70" s="29">
        <v>62</v>
      </c>
      <c r="G70" s="29">
        <v>62</v>
      </c>
      <c r="H70" s="29" t="s">
        <v>484</v>
      </c>
      <c r="I70" s="29" t="s">
        <v>125</v>
      </c>
      <c r="J70" s="29" t="s">
        <v>126</v>
      </c>
      <c r="K70" s="29" t="s">
        <v>127</v>
      </c>
      <c r="L70" s="29" t="s">
        <v>128</v>
      </c>
      <c r="M70" s="29" t="s">
        <v>400</v>
      </c>
      <c r="N70" s="29" t="s">
        <v>556</v>
      </c>
      <c r="O70" s="29" t="s">
        <v>556</v>
      </c>
      <c r="P70" s="29" t="s">
        <v>402</v>
      </c>
      <c r="Q70" s="29">
        <v>2022</v>
      </c>
      <c r="R70" s="29" t="s">
        <v>172</v>
      </c>
      <c r="S70" s="29" t="s">
        <v>172</v>
      </c>
      <c r="T70" s="29" t="s">
        <v>172</v>
      </c>
      <c r="U70" s="29">
        <v>62</v>
      </c>
      <c r="V70" s="28" t="s">
        <v>741</v>
      </c>
      <c r="W70" s="29" t="s">
        <v>742</v>
      </c>
      <c r="X70" s="28" t="s">
        <v>378</v>
      </c>
      <c r="Y70" s="30"/>
      <c r="Z70" s="29"/>
      <c r="AA70" s="29">
        <v>4</v>
      </c>
      <c r="AB70" s="29"/>
      <c r="AC70" s="29"/>
      <c r="AD70" s="29" t="s">
        <v>137</v>
      </c>
      <c r="AE70" s="29" t="s">
        <v>138</v>
      </c>
      <c r="AF70" s="29" t="s">
        <v>139</v>
      </c>
      <c r="AG70" s="29" t="s">
        <v>139</v>
      </c>
      <c r="AH70" s="29" t="s">
        <v>488</v>
      </c>
      <c r="AI70" s="29"/>
      <c r="AJ70" s="29"/>
      <c r="AK70" s="29" t="b">
        <v>0</v>
      </c>
      <c r="AL70" s="29" t="b">
        <v>0</v>
      </c>
      <c r="AM70" s="29"/>
      <c r="AN70" s="29"/>
      <c r="AO70" s="29">
        <v>0</v>
      </c>
      <c r="AP70" s="29"/>
      <c r="AQ70" s="29" t="s">
        <v>489</v>
      </c>
      <c r="AR70" s="29"/>
      <c r="AS70" s="29" t="s">
        <v>490</v>
      </c>
      <c r="AT70" s="29"/>
      <c r="AU70" s="29"/>
      <c r="AV70" s="29"/>
      <c r="AW70" s="29"/>
      <c r="AX70" s="29"/>
      <c r="AY70" s="29"/>
      <c r="AZ70" s="29"/>
      <c r="BA70" s="29"/>
      <c r="BB70" s="29"/>
      <c r="BC70" s="29"/>
      <c r="BD70" s="29"/>
      <c r="BE70" s="29"/>
      <c r="BF70" s="29"/>
      <c r="BG70" s="29"/>
      <c r="BH70" s="29"/>
      <c r="BI70" s="29"/>
      <c r="BJ70" s="29"/>
      <c r="BK70" s="29"/>
      <c r="BL70" s="29"/>
      <c r="BM70" s="29"/>
      <c r="BN70" s="29"/>
      <c r="BO70" s="29"/>
      <c r="BP70" s="29"/>
      <c r="BQ70" s="29"/>
      <c r="BR70" s="29" t="s">
        <v>323</v>
      </c>
      <c r="BS70" s="29" t="s">
        <v>162</v>
      </c>
      <c r="BT70" s="29" t="s">
        <v>148</v>
      </c>
      <c r="BU70" s="29" t="s">
        <v>147</v>
      </c>
      <c r="BV70" s="29" t="s">
        <v>163</v>
      </c>
      <c r="BW70" s="29" t="s">
        <v>149</v>
      </c>
      <c r="BX70" s="29" t="s">
        <v>743</v>
      </c>
      <c r="BY70" s="29"/>
      <c r="BZ70" s="29"/>
      <c r="CA70" s="29"/>
      <c r="CB70" s="29"/>
      <c r="CC70" s="29"/>
      <c r="CD70" s="29"/>
      <c r="CE70" s="29"/>
      <c r="CF70" s="29"/>
      <c r="CG70" s="29">
        <v>2</v>
      </c>
      <c r="CH70" s="29" t="b">
        <v>1</v>
      </c>
      <c r="CI70" s="29" t="s">
        <v>151</v>
      </c>
      <c r="CJ70" s="29" t="s">
        <v>151</v>
      </c>
      <c r="CK70" s="29"/>
      <c r="CL70" s="29"/>
      <c r="CM70" s="29"/>
      <c r="CN70" s="29"/>
      <c r="CO70" s="29"/>
      <c r="CP70" s="29"/>
      <c r="CQ70" s="29"/>
      <c r="CR70" s="29"/>
      <c r="CS70" s="29"/>
      <c r="CT70" s="29"/>
      <c r="CU70" s="29"/>
      <c r="CV70" s="29"/>
      <c r="CW70" s="29"/>
      <c r="CX70" s="29"/>
      <c r="CY70" s="29"/>
      <c r="CZ70" s="29"/>
      <c r="DA70" s="29"/>
      <c r="DB70" s="29"/>
      <c r="DC70" s="31" t="s">
        <v>152</v>
      </c>
      <c r="DD70" s="31" t="s">
        <v>152</v>
      </c>
      <c r="DE70" s="29"/>
      <c r="DF70" s="29"/>
      <c r="DG70" s="29"/>
      <c r="DH70" s="29"/>
      <c r="DI70" s="29"/>
      <c r="DJ70" s="29"/>
      <c r="DK70" s="29"/>
      <c r="DL70" s="29"/>
      <c r="DM70" s="29"/>
      <c r="DN70" s="29"/>
      <c r="DO70" s="29"/>
      <c r="DP70" s="29"/>
      <c r="DQ70" s="28" t="s">
        <v>741</v>
      </c>
      <c r="DR70" s="32" t="b">
        <v>1</v>
      </c>
      <c r="DS70" s="30">
        <v>62</v>
      </c>
      <c r="DT70" s="33">
        <v>57</v>
      </c>
      <c r="DU70" s="2"/>
      <c r="DV70" s="2"/>
      <c r="DW70" s="1"/>
    </row>
    <row r="71" spans="1:127" ht="409.5" x14ac:dyDescent="0.25">
      <c r="A71" s="16" t="s">
        <v>744</v>
      </c>
      <c r="B71" s="17" t="s">
        <v>237</v>
      </c>
      <c r="C71" s="18">
        <v>4</v>
      </c>
      <c r="D71" s="17" t="s">
        <v>291</v>
      </c>
      <c r="E71" s="17">
        <v>2547</v>
      </c>
      <c r="F71" s="17">
        <v>63</v>
      </c>
      <c r="G71" s="17">
        <v>63</v>
      </c>
      <c r="H71" s="17" t="s">
        <v>484</v>
      </c>
      <c r="I71" s="17" t="s">
        <v>125</v>
      </c>
      <c r="J71" s="17" t="s">
        <v>126</v>
      </c>
      <c r="K71" s="17" t="s">
        <v>127</v>
      </c>
      <c r="L71" s="17" t="s">
        <v>128</v>
      </c>
      <c r="M71" s="17" t="s">
        <v>239</v>
      </c>
      <c r="N71" s="17" t="s">
        <v>292</v>
      </c>
      <c r="O71" s="17" t="s">
        <v>292</v>
      </c>
      <c r="P71" s="17" t="s">
        <v>241</v>
      </c>
      <c r="Q71" s="17">
        <v>2022</v>
      </c>
      <c r="R71" s="17" t="s">
        <v>172</v>
      </c>
      <c r="S71" s="17" t="s">
        <v>172</v>
      </c>
      <c r="T71" s="17" t="s">
        <v>172</v>
      </c>
      <c r="U71" s="17">
        <v>63</v>
      </c>
      <c r="V71" s="16" t="s">
        <v>745</v>
      </c>
      <c r="W71" s="17" t="s">
        <v>746</v>
      </c>
      <c r="X71" s="16" t="s">
        <v>378</v>
      </c>
      <c r="Y71" s="18"/>
      <c r="Z71" s="17"/>
      <c r="AA71" s="17">
        <v>4</v>
      </c>
      <c r="AB71" s="17"/>
      <c r="AC71" s="17"/>
      <c r="AD71" s="17" t="s">
        <v>137</v>
      </c>
      <c r="AE71" s="17" t="s">
        <v>138</v>
      </c>
      <c r="AF71" s="17" t="s">
        <v>139</v>
      </c>
      <c r="AG71" s="17" t="s">
        <v>139</v>
      </c>
      <c r="AH71" s="17" t="s">
        <v>488</v>
      </c>
      <c r="AI71" s="17"/>
      <c r="AJ71" s="17"/>
      <c r="AK71" s="17" t="b">
        <v>0</v>
      </c>
      <c r="AL71" s="17" t="b">
        <v>0</v>
      </c>
      <c r="AM71" s="17"/>
      <c r="AN71" s="17"/>
      <c r="AO71" s="17">
        <v>0</v>
      </c>
      <c r="AP71" s="17"/>
      <c r="AQ71" s="17" t="s">
        <v>489</v>
      </c>
      <c r="AR71" s="17"/>
      <c r="AS71" s="17" t="s">
        <v>490</v>
      </c>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t="s">
        <v>323</v>
      </c>
      <c r="BS71" s="17" t="s">
        <v>162</v>
      </c>
      <c r="BT71" s="17" t="s">
        <v>148</v>
      </c>
      <c r="BU71" s="17" t="s">
        <v>147</v>
      </c>
      <c r="BV71" s="17" t="s">
        <v>163</v>
      </c>
      <c r="BW71" s="17" t="s">
        <v>149</v>
      </c>
      <c r="BX71" s="17" t="s">
        <v>747</v>
      </c>
      <c r="BY71" s="17"/>
      <c r="BZ71" s="17"/>
      <c r="CA71" s="17"/>
      <c r="CB71" s="17"/>
      <c r="CC71" s="17"/>
      <c r="CD71" s="17"/>
      <c r="CE71" s="17"/>
      <c r="CF71" s="17"/>
      <c r="CG71" s="17">
        <v>2</v>
      </c>
      <c r="CH71" s="17" t="b">
        <v>1</v>
      </c>
      <c r="CI71" s="17" t="s">
        <v>151</v>
      </c>
      <c r="CJ71" s="17" t="s">
        <v>151</v>
      </c>
      <c r="CK71" s="17"/>
      <c r="CL71" s="17"/>
      <c r="CM71" s="17"/>
      <c r="CN71" s="17"/>
      <c r="CO71" s="17"/>
      <c r="CP71" s="17"/>
      <c r="CQ71" s="17"/>
      <c r="CR71" s="17"/>
      <c r="CS71" s="17"/>
      <c r="CT71" s="17"/>
      <c r="CU71" s="17"/>
      <c r="CV71" s="17"/>
      <c r="CW71" s="17"/>
      <c r="CX71" s="17"/>
      <c r="CY71" s="17"/>
      <c r="CZ71" s="17"/>
      <c r="DA71" s="17"/>
      <c r="DB71" s="17"/>
      <c r="DC71" s="19" t="s">
        <v>152</v>
      </c>
      <c r="DD71" s="19" t="s">
        <v>152</v>
      </c>
      <c r="DE71" s="17"/>
      <c r="DF71" s="17"/>
      <c r="DG71" s="17"/>
      <c r="DH71" s="17"/>
      <c r="DI71" s="17"/>
      <c r="DJ71" s="17"/>
      <c r="DK71" s="17"/>
      <c r="DL71" s="17"/>
      <c r="DM71" s="17"/>
      <c r="DN71" s="17"/>
      <c r="DO71" s="17"/>
      <c r="DP71" s="17"/>
      <c r="DQ71" s="16" t="s">
        <v>745</v>
      </c>
      <c r="DR71" s="20" t="b">
        <v>1</v>
      </c>
      <c r="DS71" s="18">
        <v>63</v>
      </c>
      <c r="DT71" s="21">
        <v>58</v>
      </c>
      <c r="DU71" s="2"/>
      <c r="DV71" s="2"/>
      <c r="DW71" s="1"/>
    </row>
    <row r="72" spans="1:127" ht="409.5" x14ac:dyDescent="0.25">
      <c r="A72" s="46" t="s">
        <v>748</v>
      </c>
      <c r="B72" s="47" t="s">
        <v>542</v>
      </c>
      <c r="C72" s="48">
        <v>9</v>
      </c>
      <c r="D72" s="47" t="s">
        <v>543</v>
      </c>
      <c r="E72" s="47">
        <v>2550</v>
      </c>
      <c r="F72" s="47">
        <v>66</v>
      </c>
      <c r="G72" s="47">
        <v>66</v>
      </c>
      <c r="H72" s="47" t="s">
        <v>484</v>
      </c>
      <c r="I72" s="47" t="s">
        <v>125</v>
      </c>
      <c r="J72" s="47" t="s">
        <v>126</v>
      </c>
      <c r="K72" s="47" t="s">
        <v>127</v>
      </c>
      <c r="L72" s="47" t="s">
        <v>128</v>
      </c>
      <c r="M72" s="47" t="s">
        <v>544</v>
      </c>
      <c r="N72" s="47" t="s">
        <v>545</v>
      </c>
      <c r="O72" s="47" t="s">
        <v>545</v>
      </c>
      <c r="P72" s="47" t="s">
        <v>546</v>
      </c>
      <c r="Q72" s="47">
        <v>2022</v>
      </c>
      <c r="R72" s="47" t="s">
        <v>172</v>
      </c>
      <c r="S72" s="47" t="s">
        <v>172</v>
      </c>
      <c r="T72" s="47" t="s">
        <v>172</v>
      </c>
      <c r="U72" s="47">
        <v>66</v>
      </c>
      <c r="V72" s="46" t="s">
        <v>749</v>
      </c>
      <c r="W72" s="47" t="s">
        <v>750</v>
      </c>
      <c r="X72" s="46" t="s">
        <v>378</v>
      </c>
      <c r="Y72" s="48"/>
      <c r="Z72" s="47"/>
      <c r="AA72" s="47">
        <v>4</v>
      </c>
      <c r="AB72" s="47"/>
      <c r="AC72" s="47"/>
      <c r="AD72" s="47" t="s">
        <v>137</v>
      </c>
      <c r="AE72" s="47" t="s">
        <v>138</v>
      </c>
      <c r="AF72" s="47" t="s">
        <v>139</v>
      </c>
      <c r="AG72" s="47" t="s">
        <v>139</v>
      </c>
      <c r="AH72" s="47" t="s">
        <v>488</v>
      </c>
      <c r="AI72" s="47"/>
      <c r="AJ72" s="47"/>
      <c r="AK72" s="47" t="b">
        <v>0</v>
      </c>
      <c r="AL72" s="47" t="b">
        <v>0</v>
      </c>
      <c r="AM72" s="47"/>
      <c r="AN72" s="47"/>
      <c r="AO72" s="47">
        <v>0</v>
      </c>
      <c r="AP72" s="47"/>
      <c r="AQ72" s="47" t="s">
        <v>489</v>
      </c>
      <c r="AR72" s="47"/>
      <c r="AS72" s="47" t="s">
        <v>490</v>
      </c>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t="s">
        <v>323</v>
      </c>
      <c r="BS72" s="47" t="s">
        <v>162</v>
      </c>
      <c r="BT72" s="47" t="s">
        <v>148</v>
      </c>
      <c r="BU72" s="47" t="s">
        <v>147</v>
      </c>
      <c r="BV72" s="47" t="s">
        <v>163</v>
      </c>
      <c r="BW72" s="47" t="s">
        <v>149</v>
      </c>
      <c r="BX72" s="47" t="s">
        <v>751</v>
      </c>
      <c r="BY72" s="47"/>
      <c r="BZ72" s="47"/>
      <c r="CA72" s="47"/>
      <c r="CB72" s="47"/>
      <c r="CC72" s="47"/>
      <c r="CD72" s="47"/>
      <c r="CE72" s="47"/>
      <c r="CF72" s="47"/>
      <c r="CG72" s="47">
        <v>2</v>
      </c>
      <c r="CH72" s="47" t="b">
        <v>1</v>
      </c>
      <c r="CI72" s="47" t="s">
        <v>151</v>
      </c>
      <c r="CJ72" s="47" t="s">
        <v>151</v>
      </c>
      <c r="CK72" s="47"/>
      <c r="CL72" s="47"/>
      <c r="CM72" s="47"/>
      <c r="CN72" s="47"/>
      <c r="CO72" s="47"/>
      <c r="CP72" s="47"/>
      <c r="CQ72" s="47"/>
      <c r="CR72" s="47"/>
      <c r="CS72" s="47"/>
      <c r="CT72" s="47"/>
      <c r="CU72" s="47"/>
      <c r="CV72" s="47"/>
      <c r="CW72" s="47"/>
      <c r="CX72" s="47"/>
      <c r="CY72" s="47"/>
      <c r="CZ72" s="47"/>
      <c r="DA72" s="47"/>
      <c r="DB72" s="47"/>
      <c r="DC72" s="49" t="s">
        <v>152</v>
      </c>
      <c r="DD72" s="49" t="s">
        <v>152</v>
      </c>
      <c r="DE72" s="47"/>
      <c r="DF72" s="47"/>
      <c r="DG72" s="47"/>
      <c r="DH72" s="47"/>
      <c r="DI72" s="47"/>
      <c r="DJ72" s="47"/>
      <c r="DK72" s="47"/>
      <c r="DL72" s="47"/>
      <c r="DM72" s="47"/>
      <c r="DN72" s="47"/>
      <c r="DO72" s="47"/>
      <c r="DP72" s="47"/>
      <c r="DQ72" s="46" t="s">
        <v>749</v>
      </c>
      <c r="DR72" s="50" t="b">
        <v>1</v>
      </c>
      <c r="DS72" s="48">
        <v>66</v>
      </c>
      <c r="DT72" s="51">
        <v>59</v>
      </c>
      <c r="DU72" s="2"/>
      <c r="DV72" s="2"/>
      <c r="DW72" s="1"/>
    </row>
    <row r="73" spans="1:127" ht="409.5" x14ac:dyDescent="0.25">
      <c r="A73" s="28" t="s">
        <v>752</v>
      </c>
      <c r="B73" s="29" t="s">
        <v>398</v>
      </c>
      <c r="C73" s="30">
        <v>2</v>
      </c>
      <c r="D73" s="29" t="s">
        <v>753</v>
      </c>
      <c r="E73" s="29">
        <v>2551</v>
      </c>
      <c r="F73" s="29">
        <v>67</v>
      </c>
      <c r="G73" s="29">
        <v>67</v>
      </c>
      <c r="H73" s="29" t="s">
        <v>484</v>
      </c>
      <c r="I73" s="29" t="s">
        <v>125</v>
      </c>
      <c r="J73" s="29" t="s">
        <v>126</v>
      </c>
      <c r="K73" s="29" t="s">
        <v>127</v>
      </c>
      <c r="L73" s="29" t="s">
        <v>128</v>
      </c>
      <c r="M73" s="29" t="s">
        <v>400</v>
      </c>
      <c r="N73" s="29" t="s">
        <v>754</v>
      </c>
      <c r="O73" s="29" t="s">
        <v>754</v>
      </c>
      <c r="P73" s="29" t="s">
        <v>402</v>
      </c>
      <c r="Q73" s="29">
        <v>2022</v>
      </c>
      <c r="R73" s="29" t="s">
        <v>172</v>
      </c>
      <c r="S73" s="29" t="s">
        <v>172</v>
      </c>
      <c r="T73" s="29" t="s">
        <v>172</v>
      </c>
      <c r="U73" s="29">
        <v>67</v>
      </c>
      <c r="V73" s="28" t="s">
        <v>755</v>
      </c>
      <c r="W73" s="29" t="s">
        <v>756</v>
      </c>
      <c r="X73" s="28" t="s">
        <v>378</v>
      </c>
      <c r="Y73" s="30"/>
      <c r="Z73" s="29"/>
      <c r="AA73" s="29">
        <v>4</v>
      </c>
      <c r="AB73" s="29"/>
      <c r="AC73" s="29"/>
      <c r="AD73" s="29" t="s">
        <v>137</v>
      </c>
      <c r="AE73" s="29" t="s">
        <v>138</v>
      </c>
      <c r="AF73" s="29" t="s">
        <v>139</v>
      </c>
      <c r="AG73" s="29" t="s">
        <v>139</v>
      </c>
      <c r="AH73" s="29" t="s">
        <v>488</v>
      </c>
      <c r="AI73" s="29"/>
      <c r="AJ73" s="29"/>
      <c r="AK73" s="29" t="b">
        <v>0</v>
      </c>
      <c r="AL73" s="29" t="b">
        <v>0</v>
      </c>
      <c r="AM73" s="29"/>
      <c r="AN73" s="29"/>
      <c r="AO73" s="29">
        <v>0</v>
      </c>
      <c r="AP73" s="29"/>
      <c r="AQ73" s="29" t="s">
        <v>489</v>
      </c>
      <c r="AR73" s="29"/>
      <c r="AS73" s="29" t="s">
        <v>490</v>
      </c>
      <c r="AT73" s="29"/>
      <c r="AU73" s="29"/>
      <c r="AV73" s="29"/>
      <c r="AW73" s="29"/>
      <c r="AX73" s="29"/>
      <c r="AY73" s="29"/>
      <c r="AZ73" s="29"/>
      <c r="BA73" s="29"/>
      <c r="BB73" s="29"/>
      <c r="BC73" s="29"/>
      <c r="BD73" s="29"/>
      <c r="BE73" s="29"/>
      <c r="BF73" s="29"/>
      <c r="BG73" s="29"/>
      <c r="BH73" s="29"/>
      <c r="BI73" s="29"/>
      <c r="BJ73" s="29"/>
      <c r="BK73" s="29"/>
      <c r="BL73" s="29"/>
      <c r="BM73" s="29"/>
      <c r="BN73" s="29"/>
      <c r="BO73" s="29"/>
      <c r="BP73" s="29"/>
      <c r="BQ73" s="29"/>
      <c r="BR73" s="29" t="s">
        <v>323</v>
      </c>
      <c r="BS73" s="29" t="s">
        <v>162</v>
      </c>
      <c r="BT73" s="29" t="s">
        <v>148</v>
      </c>
      <c r="BU73" s="29" t="s">
        <v>147</v>
      </c>
      <c r="BV73" s="29" t="s">
        <v>163</v>
      </c>
      <c r="BW73" s="29" t="s">
        <v>149</v>
      </c>
      <c r="BX73" s="29" t="s">
        <v>757</v>
      </c>
      <c r="BY73" s="29"/>
      <c r="BZ73" s="29"/>
      <c r="CA73" s="29"/>
      <c r="CB73" s="29"/>
      <c r="CC73" s="29"/>
      <c r="CD73" s="29"/>
      <c r="CE73" s="29"/>
      <c r="CF73" s="29"/>
      <c r="CG73" s="29">
        <v>2</v>
      </c>
      <c r="CH73" s="29" t="b">
        <v>1</v>
      </c>
      <c r="CI73" s="29" t="s">
        <v>151</v>
      </c>
      <c r="CJ73" s="29" t="s">
        <v>151</v>
      </c>
      <c r="CK73" s="29"/>
      <c r="CL73" s="29"/>
      <c r="CM73" s="29"/>
      <c r="CN73" s="29"/>
      <c r="CO73" s="29"/>
      <c r="CP73" s="29"/>
      <c r="CQ73" s="29"/>
      <c r="CR73" s="29"/>
      <c r="CS73" s="29"/>
      <c r="CT73" s="29"/>
      <c r="CU73" s="29"/>
      <c r="CV73" s="29"/>
      <c r="CW73" s="29"/>
      <c r="CX73" s="29"/>
      <c r="CY73" s="29"/>
      <c r="CZ73" s="29"/>
      <c r="DA73" s="29"/>
      <c r="DB73" s="29"/>
      <c r="DC73" s="31" t="s">
        <v>152</v>
      </c>
      <c r="DD73" s="31" t="s">
        <v>152</v>
      </c>
      <c r="DE73" s="29"/>
      <c r="DF73" s="29"/>
      <c r="DG73" s="29"/>
      <c r="DH73" s="29"/>
      <c r="DI73" s="29"/>
      <c r="DJ73" s="29"/>
      <c r="DK73" s="29"/>
      <c r="DL73" s="29"/>
      <c r="DM73" s="29"/>
      <c r="DN73" s="29"/>
      <c r="DO73" s="29"/>
      <c r="DP73" s="29"/>
      <c r="DQ73" s="28" t="s">
        <v>755</v>
      </c>
      <c r="DR73" s="32" t="b">
        <v>1</v>
      </c>
      <c r="DS73" s="30">
        <v>67</v>
      </c>
      <c r="DT73" s="33">
        <v>60</v>
      </c>
      <c r="DU73" s="2"/>
      <c r="DV73" s="2"/>
      <c r="DW73" s="1"/>
    </row>
    <row r="74" spans="1:127" ht="409.5" x14ac:dyDescent="0.25">
      <c r="A74" s="16" t="s">
        <v>758</v>
      </c>
      <c r="B74" s="17" t="s">
        <v>237</v>
      </c>
      <c r="C74" s="18">
        <v>4</v>
      </c>
      <c r="D74" s="17" t="s">
        <v>238</v>
      </c>
      <c r="E74" s="17">
        <v>2552</v>
      </c>
      <c r="F74" s="17">
        <v>68</v>
      </c>
      <c r="G74" s="17">
        <v>68</v>
      </c>
      <c r="H74" s="17" t="s">
        <v>484</v>
      </c>
      <c r="I74" s="17" t="s">
        <v>125</v>
      </c>
      <c r="J74" s="17" t="s">
        <v>126</v>
      </c>
      <c r="K74" s="17" t="s">
        <v>127</v>
      </c>
      <c r="L74" s="17" t="s">
        <v>128</v>
      </c>
      <c r="M74" s="17" t="s">
        <v>239</v>
      </c>
      <c r="N74" s="17" t="s">
        <v>240</v>
      </c>
      <c r="O74" s="17" t="s">
        <v>240</v>
      </c>
      <c r="P74" s="17" t="s">
        <v>241</v>
      </c>
      <c r="Q74" s="17">
        <v>2022</v>
      </c>
      <c r="R74" s="17" t="s">
        <v>172</v>
      </c>
      <c r="S74" s="17" t="s">
        <v>172</v>
      </c>
      <c r="T74" s="17" t="s">
        <v>172</v>
      </c>
      <c r="U74" s="17">
        <v>68</v>
      </c>
      <c r="V74" s="16" t="s">
        <v>759</v>
      </c>
      <c r="W74" s="17" t="s">
        <v>760</v>
      </c>
      <c r="X74" s="16" t="s">
        <v>478</v>
      </c>
      <c r="Y74" s="18"/>
      <c r="Z74" s="17"/>
      <c r="AA74" s="17">
        <v>4</v>
      </c>
      <c r="AB74" s="17"/>
      <c r="AC74" s="17"/>
      <c r="AD74" s="17" t="s">
        <v>137</v>
      </c>
      <c r="AE74" s="17" t="s">
        <v>138</v>
      </c>
      <c r="AF74" s="17" t="s">
        <v>139</v>
      </c>
      <c r="AG74" s="17" t="s">
        <v>139</v>
      </c>
      <c r="AH74" s="17" t="s">
        <v>488</v>
      </c>
      <c r="AI74" s="17"/>
      <c r="AJ74" s="17"/>
      <c r="AK74" s="17" t="b">
        <v>0</v>
      </c>
      <c r="AL74" s="17" t="b">
        <v>0</v>
      </c>
      <c r="AM74" s="17"/>
      <c r="AN74" s="17"/>
      <c r="AO74" s="17">
        <v>0</v>
      </c>
      <c r="AP74" s="17"/>
      <c r="AQ74" s="17" t="s">
        <v>489</v>
      </c>
      <c r="AR74" s="17"/>
      <c r="AS74" s="17" t="s">
        <v>490</v>
      </c>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t="s">
        <v>323</v>
      </c>
      <c r="BS74" s="17" t="s">
        <v>145</v>
      </c>
      <c r="BT74" s="17" t="s">
        <v>146</v>
      </c>
      <c r="BU74" s="17" t="s">
        <v>347</v>
      </c>
      <c r="BV74" s="17" t="s">
        <v>182</v>
      </c>
      <c r="BW74" s="17" t="s">
        <v>273</v>
      </c>
      <c r="BX74" s="17" t="s">
        <v>761</v>
      </c>
      <c r="BY74" s="17"/>
      <c r="BZ74" s="17"/>
      <c r="CA74" s="17"/>
      <c r="CB74" s="17"/>
      <c r="CC74" s="17"/>
      <c r="CD74" s="17"/>
      <c r="CE74" s="17"/>
      <c r="CF74" s="17"/>
      <c r="CG74" s="17">
        <v>2</v>
      </c>
      <c r="CH74" s="17" t="b">
        <v>1</v>
      </c>
      <c r="CI74" s="17" t="s">
        <v>151</v>
      </c>
      <c r="CJ74" s="17" t="s">
        <v>151</v>
      </c>
      <c r="CK74" s="17"/>
      <c r="CL74" s="17"/>
      <c r="CM74" s="17"/>
      <c r="CN74" s="17"/>
      <c r="CO74" s="17"/>
      <c r="CP74" s="17"/>
      <c r="CQ74" s="17"/>
      <c r="CR74" s="17"/>
      <c r="CS74" s="17"/>
      <c r="CT74" s="17"/>
      <c r="CU74" s="17"/>
      <c r="CV74" s="17"/>
      <c r="CW74" s="17"/>
      <c r="CX74" s="17"/>
      <c r="CY74" s="17"/>
      <c r="CZ74" s="17"/>
      <c r="DA74" s="17"/>
      <c r="DB74" s="17"/>
      <c r="DC74" s="19" t="s">
        <v>152</v>
      </c>
      <c r="DD74" s="19" t="s">
        <v>152</v>
      </c>
      <c r="DE74" s="17"/>
      <c r="DF74" s="17"/>
      <c r="DG74" s="17"/>
      <c r="DH74" s="17"/>
      <c r="DI74" s="17"/>
      <c r="DJ74" s="17"/>
      <c r="DK74" s="17"/>
      <c r="DL74" s="17"/>
      <c r="DM74" s="17"/>
      <c r="DN74" s="17"/>
      <c r="DO74" s="17"/>
      <c r="DP74" s="17"/>
      <c r="DQ74" s="16" t="s">
        <v>759</v>
      </c>
      <c r="DR74" s="20" t="b">
        <v>1</v>
      </c>
      <c r="DS74" s="18">
        <v>68</v>
      </c>
      <c r="DT74" s="21">
        <v>61</v>
      </c>
      <c r="DU74" s="2"/>
      <c r="DV74" s="2"/>
      <c r="DW74" s="1"/>
    </row>
    <row r="75" spans="1:127" ht="409.5" x14ac:dyDescent="0.25">
      <c r="A75" s="58" t="s">
        <v>762</v>
      </c>
      <c r="B75" s="59" t="s">
        <v>609</v>
      </c>
      <c r="C75" s="60">
        <v>20</v>
      </c>
      <c r="D75" s="59" t="s">
        <v>610</v>
      </c>
      <c r="E75" s="59">
        <v>2553</v>
      </c>
      <c r="F75" s="59">
        <v>69</v>
      </c>
      <c r="G75" s="59">
        <v>69</v>
      </c>
      <c r="H75" s="59" t="s">
        <v>484</v>
      </c>
      <c r="I75" s="59" t="s">
        <v>125</v>
      </c>
      <c r="J75" s="59" t="s">
        <v>126</v>
      </c>
      <c r="K75" s="59" t="s">
        <v>127</v>
      </c>
      <c r="L75" s="59" t="s">
        <v>128</v>
      </c>
      <c r="M75" s="59" t="s">
        <v>611</v>
      </c>
      <c r="N75" s="59" t="s">
        <v>612</v>
      </c>
      <c r="O75" s="59" t="s">
        <v>612</v>
      </c>
      <c r="P75" s="59" t="s">
        <v>613</v>
      </c>
      <c r="Q75" s="59">
        <v>2022</v>
      </c>
      <c r="R75" s="59" t="s">
        <v>172</v>
      </c>
      <c r="S75" s="59" t="s">
        <v>172</v>
      </c>
      <c r="T75" s="59" t="s">
        <v>172</v>
      </c>
      <c r="U75" s="59">
        <v>69</v>
      </c>
      <c r="V75" s="58" t="s">
        <v>763</v>
      </c>
      <c r="W75" s="59" t="s">
        <v>764</v>
      </c>
      <c r="X75" s="58" t="s">
        <v>378</v>
      </c>
      <c r="Y75" s="60"/>
      <c r="Z75" s="59"/>
      <c r="AA75" s="59">
        <v>4</v>
      </c>
      <c r="AB75" s="59"/>
      <c r="AC75" s="59"/>
      <c r="AD75" s="59" t="s">
        <v>137</v>
      </c>
      <c r="AE75" s="59" t="s">
        <v>138</v>
      </c>
      <c r="AF75" s="59" t="s">
        <v>139</v>
      </c>
      <c r="AG75" s="59" t="s">
        <v>139</v>
      </c>
      <c r="AH75" s="59" t="s">
        <v>488</v>
      </c>
      <c r="AI75" s="59"/>
      <c r="AJ75" s="59"/>
      <c r="AK75" s="59" t="b">
        <v>0</v>
      </c>
      <c r="AL75" s="59" t="b">
        <v>0</v>
      </c>
      <c r="AM75" s="59"/>
      <c r="AN75" s="59"/>
      <c r="AO75" s="59">
        <v>0</v>
      </c>
      <c r="AP75" s="59"/>
      <c r="AQ75" s="59" t="s">
        <v>489</v>
      </c>
      <c r="AR75" s="59"/>
      <c r="AS75" s="59" t="s">
        <v>490</v>
      </c>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t="s">
        <v>323</v>
      </c>
      <c r="BS75" s="59" t="s">
        <v>162</v>
      </c>
      <c r="BT75" s="59" t="s">
        <v>148</v>
      </c>
      <c r="BU75" s="59" t="s">
        <v>147</v>
      </c>
      <c r="BV75" s="59" t="s">
        <v>163</v>
      </c>
      <c r="BW75" s="59" t="s">
        <v>202</v>
      </c>
      <c r="BX75" s="59" t="s">
        <v>765</v>
      </c>
      <c r="BY75" s="59"/>
      <c r="BZ75" s="59"/>
      <c r="CA75" s="59"/>
      <c r="CB75" s="59"/>
      <c r="CC75" s="59"/>
      <c r="CD75" s="59"/>
      <c r="CE75" s="59"/>
      <c r="CF75" s="59"/>
      <c r="CG75" s="59">
        <v>2</v>
      </c>
      <c r="CH75" s="59" t="b">
        <v>1</v>
      </c>
      <c r="CI75" s="59" t="s">
        <v>151</v>
      </c>
      <c r="CJ75" s="59" t="s">
        <v>151</v>
      </c>
      <c r="CK75" s="59"/>
      <c r="CL75" s="59"/>
      <c r="CM75" s="59"/>
      <c r="CN75" s="59"/>
      <c r="CO75" s="59"/>
      <c r="CP75" s="59"/>
      <c r="CQ75" s="59"/>
      <c r="CR75" s="59"/>
      <c r="CS75" s="59"/>
      <c r="CT75" s="59"/>
      <c r="CU75" s="59"/>
      <c r="CV75" s="59"/>
      <c r="CW75" s="59"/>
      <c r="CX75" s="59"/>
      <c r="CY75" s="59"/>
      <c r="CZ75" s="59"/>
      <c r="DA75" s="59"/>
      <c r="DB75" s="59"/>
      <c r="DC75" s="61" t="s">
        <v>152</v>
      </c>
      <c r="DD75" s="61" t="s">
        <v>152</v>
      </c>
      <c r="DE75" s="59"/>
      <c r="DF75" s="59"/>
      <c r="DG75" s="59"/>
      <c r="DH75" s="59"/>
      <c r="DI75" s="59"/>
      <c r="DJ75" s="59"/>
      <c r="DK75" s="59"/>
      <c r="DL75" s="59"/>
      <c r="DM75" s="59"/>
      <c r="DN75" s="59"/>
      <c r="DO75" s="59"/>
      <c r="DP75" s="59"/>
      <c r="DQ75" s="58" t="s">
        <v>763</v>
      </c>
      <c r="DR75" s="62" t="b">
        <v>1</v>
      </c>
      <c r="DS75" s="60">
        <v>69</v>
      </c>
      <c r="DT75" s="63">
        <v>62</v>
      </c>
      <c r="DU75" s="2"/>
      <c r="DV75" s="2"/>
      <c r="DW75" s="1"/>
    </row>
    <row r="76" spans="1:127" ht="409.5" x14ac:dyDescent="0.25">
      <c r="A76" s="28" t="s">
        <v>766</v>
      </c>
      <c r="B76" s="29" t="s">
        <v>398</v>
      </c>
      <c r="C76" s="30">
        <v>2</v>
      </c>
      <c r="D76" s="29" t="s">
        <v>441</v>
      </c>
      <c r="E76" s="29">
        <v>2554</v>
      </c>
      <c r="F76" s="29">
        <v>70</v>
      </c>
      <c r="G76" s="29">
        <v>70</v>
      </c>
      <c r="H76" s="29" t="s">
        <v>484</v>
      </c>
      <c r="I76" s="29" t="s">
        <v>125</v>
      </c>
      <c r="J76" s="29" t="s">
        <v>126</v>
      </c>
      <c r="K76" s="29" t="s">
        <v>127</v>
      </c>
      <c r="L76" s="29" t="s">
        <v>128</v>
      </c>
      <c r="M76" s="29" t="s">
        <v>400</v>
      </c>
      <c r="N76" s="29" t="s">
        <v>442</v>
      </c>
      <c r="O76" s="29" t="s">
        <v>442</v>
      </c>
      <c r="P76" s="29" t="s">
        <v>402</v>
      </c>
      <c r="Q76" s="29">
        <v>2022</v>
      </c>
      <c r="R76" s="29" t="s">
        <v>172</v>
      </c>
      <c r="S76" s="29" t="s">
        <v>172</v>
      </c>
      <c r="T76" s="29" t="s">
        <v>172</v>
      </c>
      <c r="U76" s="29">
        <v>70</v>
      </c>
      <c r="V76" s="28" t="s">
        <v>767</v>
      </c>
      <c r="W76" s="29" t="s">
        <v>768</v>
      </c>
      <c r="X76" s="28" t="s">
        <v>769</v>
      </c>
      <c r="Y76" s="30"/>
      <c r="Z76" s="29"/>
      <c r="AA76" s="29">
        <v>4</v>
      </c>
      <c r="AB76" s="29"/>
      <c r="AC76" s="29"/>
      <c r="AD76" s="29" t="s">
        <v>137</v>
      </c>
      <c r="AE76" s="29" t="s">
        <v>138</v>
      </c>
      <c r="AF76" s="29" t="s">
        <v>139</v>
      </c>
      <c r="AG76" s="29" t="s">
        <v>139</v>
      </c>
      <c r="AH76" s="29" t="s">
        <v>488</v>
      </c>
      <c r="AI76" s="29"/>
      <c r="AJ76" s="29"/>
      <c r="AK76" s="29" t="b">
        <v>0</v>
      </c>
      <c r="AL76" s="29" t="b">
        <v>0</v>
      </c>
      <c r="AM76" s="29"/>
      <c r="AN76" s="29"/>
      <c r="AO76" s="29">
        <v>0</v>
      </c>
      <c r="AP76" s="29"/>
      <c r="AQ76" s="29" t="s">
        <v>489</v>
      </c>
      <c r="AR76" s="29"/>
      <c r="AS76" s="29" t="s">
        <v>490</v>
      </c>
      <c r="AT76" s="29"/>
      <c r="AU76" s="29"/>
      <c r="AV76" s="29"/>
      <c r="AW76" s="29"/>
      <c r="AX76" s="29"/>
      <c r="AY76" s="29"/>
      <c r="AZ76" s="29"/>
      <c r="BA76" s="29"/>
      <c r="BB76" s="29"/>
      <c r="BC76" s="29"/>
      <c r="BD76" s="29"/>
      <c r="BE76" s="29"/>
      <c r="BF76" s="29"/>
      <c r="BG76" s="29"/>
      <c r="BH76" s="29"/>
      <c r="BI76" s="29"/>
      <c r="BJ76" s="29"/>
      <c r="BK76" s="29"/>
      <c r="BL76" s="29"/>
      <c r="BM76" s="29"/>
      <c r="BN76" s="29"/>
      <c r="BO76" s="29"/>
      <c r="BP76" s="29"/>
      <c r="BQ76" s="29"/>
      <c r="BR76" s="29" t="s">
        <v>323</v>
      </c>
      <c r="BS76" s="29" t="s">
        <v>770</v>
      </c>
      <c r="BT76" s="29" t="s">
        <v>771</v>
      </c>
      <c r="BU76" s="29" t="s">
        <v>772</v>
      </c>
      <c r="BV76" s="29" t="s">
        <v>773</v>
      </c>
      <c r="BW76" s="29" t="s">
        <v>273</v>
      </c>
      <c r="BX76" s="29" t="s">
        <v>774</v>
      </c>
      <c r="BY76" s="29"/>
      <c r="BZ76" s="29"/>
      <c r="CA76" s="29"/>
      <c r="CB76" s="29"/>
      <c r="CC76" s="29"/>
      <c r="CD76" s="29"/>
      <c r="CE76" s="29"/>
      <c r="CF76" s="29"/>
      <c r="CG76" s="29">
        <v>2</v>
      </c>
      <c r="CH76" s="29" t="b">
        <v>1</v>
      </c>
      <c r="CI76" s="29" t="s">
        <v>151</v>
      </c>
      <c r="CJ76" s="29" t="s">
        <v>151</v>
      </c>
      <c r="CK76" s="29"/>
      <c r="CL76" s="29"/>
      <c r="CM76" s="29"/>
      <c r="CN76" s="29"/>
      <c r="CO76" s="29"/>
      <c r="CP76" s="29"/>
      <c r="CQ76" s="29"/>
      <c r="CR76" s="29"/>
      <c r="CS76" s="29"/>
      <c r="CT76" s="29"/>
      <c r="CU76" s="29"/>
      <c r="CV76" s="29"/>
      <c r="CW76" s="29"/>
      <c r="CX76" s="29"/>
      <c r="CY76" s="29"/>
      <c r="CZ76" s="29"/>
      <c r="DA76" s="29"/>
      <c r="DB76" s="29"/>
      <c r="DC76" s="31" t="s">
        <v>152</v>
      </c>
      <c r="DD76" s="31" t="s">
        <v>152</v>
      </c>
      <c r="DE76" s="29"/>
      <c r="DF76" s="29"/>
      <c r="DG76" s="29"/>
      <c r="DH76" s="29"/>
      <c r="DI76" s="29"/>
      <c r="DJ76" s="29"/>
      <c r="DK76" s="29"/>
      <c r="DL76" s="29"/>
      <c r="DM76" s="29"/>
      <c r="DN76" s="29"/>
      <c r="DO76" s="29"/>
      <c r="DP76" s="29"/>
      <c r="DQ76" s="28" t="s">
        <v>767</v>
      </c>
      <c r="DR76" s="32" t="b">
        <v>1</v>
      </c>
      <c r="DS76" s="30">
        <v>70</v>
      </c>
      <c r="DT76" s="33">
        <v>63</v>
      </c>
      <c r="DU76" s="2"/>
      <c r="DV76" s="2"/>
      <c r="DW76" s="1"/>
    </row>
    <row r="77" spans="1:127" ht="409.5" x14ac:dyDescent="0.25">
      <c r="A77" s="28" t="s">
        <v>775</v>
      </c>
      <c r="B77" s="29" t="s">
        <v>398</v>
      </c>
      <c r="C77" s="30">
        <v>2</v>
      </c>
      <c r="D77" s="29" t="s">
        <v>555</v>
      </c>
      <c r="E77" s="29">
        <v>2556</v>
      </c>
      <c r="F77" s="29">
        <v>72</v>
      </c>
      <c r="G77" s="29">
        <v>72</v>
      </c>
      <c r="H77" s="29" t="s">
        <v>484</v>
      </c>
      <c r="I77" s="29" t="s">
        <v>125</v>
      </c>
      <c r="J77" s="29" t="s">
        <v>126</v>
      </c>
      <c r="K77" s="29" t="s">
        <v>127</v>
      </c>
      <c r="L77" s="29" t="s">
        <v>128</v>
      </c>
      <c r="M77" s="29" t="s">
        <v>400</v>
      </c>
      <c r="N77" s="29" t="s">
        <v>556</v>
      </c>
      <c r="O77" s="29" t="s">
        <v>556</v>
      </c>
      <c r="P77" s="29" t="s">
        <v>402</v>
      </c>
      <c r="Q77" s="29">
        <v>2022</v>
      </c>
      <c r="R77" s="29" t="s">
        <v>172</v>
      </c>
      <c r="S77" s="29" t="s">
        <v>172</v>
      </c>
      <c r="T77" s="29" t="s">
        <v>172</v>
      </c>
      <c r="U77" s="29">
        <v>72</v>
      </c>
      <c r="V77" s="28" t="s">
        <v>776</v>
      </c>
      <c r="W77" s="29" t="s">
        <v>777</v>
      </c>
      <c r="X77" s="28" t="s">
        <v>378</v>
      </c>
      <c r="Y77" s="30"/>
      <c r="Z77" s="29"/>
      <c r="AA77" s="29">
        <v>4</v>
      </c>
      <c r="AB77" s="29"/>
      <c r="AC77" s="29"/>
      <c r="AD77" s="29" t="s">
        <v>137</v>
      </c>
      <c r="AE77" s="29" t="s">
        <v>138</v>
      </c>
      <c r="AF77" s="29" t="s">
        <v>139</v>
      </c>
      <c r="AG77" s="29" t="s">
        <v>139</v>
      </c>
      <c r="AH77" s="29" t="s">
        <v>488</v>
      </c>
      <c r="AI77" s="29"/>
      <c r="AJ77" s="29"/>
      <c r="AK77" s="29" t="b">
        <v>0</v>
      </c>
      <c r="AL77" s="29" t="b">
        <v>0</v>
      </c>
      <c r="AM77" s="29"/>
      <c r="AN77" s="29"/>
      <c r="AO77" s="29">
        <v>0</v>
      </c>
      <c r="AP77" s="29"/>
      <c r="AQ77" s="29" t="s">
        <v>489</v>
      </c>
      <c r="AR77" s="29"/>
      <c r="AS77" s="29" t="s">
        <v>490</v>
      </c>
      <c r="AT77" s="29"/>
      <c r="AU77" s="29"/>
      <c r="AV77" s="29"/>
      <c r="AW77" s="29"/>
      <c r="AX77" s="29"/>
      <c r="AY77" s="29"/>
      <c r="AZ77" s="29"/>
      <c r="BA77" s="29"/>
      <c r="BB77" s="29"/>
      <c r="BC77" s="29"/>
      <c r="BD77" s="29"/>
      <c r="BE77" s="29"/>
      <c r="BF77" s="29"/>
      <c r="BG77" s="29"/>
      <c r="BH77" s="29"/>
      <c r="BI77" s="29"/>
      <c r="BJ77" s="29"/>
      <c r="BK77" s="29"/>
      <c r="BL77" s="29"/>
      <c r="BM77" s="29"/>
      <c r="BN77" s="29"/>
      <c r="BO77" s="29"/>
      <c r="BP77" s="29"/>
      <c r="BQ77" s="29"/>
      <c r="BR77" s="29" t="s">
        <v>323</v>
      </c>
      <c r="BS77" s="29" t="s">
        <v>162</v>
      </c>
      <c r="BT77" s="29" t="s">
        <v>148</v>
      </c>
      <c r="BU77" s="29" t="s">
        <v>147</v>
      </c>
      <c r="BV77" s="29" t="s">
        <v>163</v>
      </c>
      <c r="BW77" s="29" t="s">
        <v>149</v>
      </c>
      <c r="BX77" s="29" t="s">
        <v>778</v>
      </c>
      <c r="BY77" s="29"/>
      <c r="BZ77" s="29"/>
      <c r="CA77" s="29"/>
      <c r="CB77" s="29"/>
      <c r="CC77" s="29"/>
      <c r="CD77" s="29"/>
      <c r="CE77" s="29"/>
      <c r="CF77" s="29"/>
      <c r="CG77" s="29">
        <v>2</v>
      </c>
      <c r="CH77" s="29" t="b">
        <v>1</v>
      </c>
      <c r="CI77" s="29" t="s">
        <v>151</v>
      </c>
      <c r="CJ77" s="29" t="s">
        <v>151</v>
      </c>
      <c r="CK77" s="29"/>
      <c r="CL77" s="29"/>
      <c r="CM77" s="29"/>
      <c r="CN77" s="29"/>
      <c r="CO77" s="29"/>
      <c r="CP77" s="29"/>
      <c r="CQ77" s="29"/>
      <c r="CR77" s="29"/>
      <c r="CS77" s="29"/>
      <c r="CT77" s="29"/>
      <c r="CU77" s="29"/>
      <c r="CV77" s="29"/>
      <c r="CW77" s="29"/>
      <c r="CX77" s="29"/>
      <c r="CY77" s="29"/>
      <c r="CZ77" s="29"/>
      <c r="DA77" s="29"/>
      <c r="DB77" s="29"/>
      <c r="DC77" s="31" t="s">
        <v>152</v>
      </c>
      <c r="DD77" s="31" t="s">
        <v>152</v>
      </c>
      <c r="DE77" s="29"/>
      <c r="DF77" s="29"/>
      <c r="DG77" s="29"/>
      <c r="DH77" s="29"/>
      <c r="DI77" s="29"/>
      <c r="DJ77" s="29"/>
      <c r="DK77" s="29"/>
      <c r="DL77" s="29"/>
      <c r="DM77" s="29"/>
      <c r="DN77" s="29"/>
      <c r="DO77" s="29"/>
      <c r="DP77" s="29"/>
      <c r="DQ77" s="28" t="s">
        <v>776</v>
      </c>
      <c r="DR77" s="32" t="b">
        <v>1</v>
      </c>
      <c r="DS77" s="30">
        <v>72</v>
      </c>
      <c r="DT77" s="33">
        <v>64</v>
      </c>
      <c r="DU77" s="2"/>
      <c r="DV77" s="2"/>
      <c r="DW77" s="1"/>
    </row>
    <row r="78" spans="1:127" ht="409.5" x14ac:dyDescent="0.25">
      <c r="A78" s="28" t="s">
        <v>779</v>
      </c>
      <c r="B78" s="29" t="s">
        <v>398</v>
      </c>
      <c r="C78" s="30">
        <v>2</v>
      </c>
      <c r="D78" s="29" t="s">
        <v>441</v>
      </c>
      <c r="E78" s="29">
        <v>2559</v>
      </c>
      <c r="F78" s="29">
        <v>75</v>
      </c>
      <c r="G78" s="29">
        <v>75</v>
      </c>
      <c r="H78" s="29" t="s">
        <v>484</v>
      </c>
      <c r="I78" s="29" t="s">
        <v>125</v>
      </c>
      <c r="J78" s="29" t="s">
        <v>126</v>
      </c>
      <c r="K78" s="29" t="s">
        <v>127</v>
      </c>
      <c r="L78" s="29" t="s">
        <v>128</v>
      </c>
      <c r="M78" s="29" t="s">
        <v>400</v>
      </c>
      <c r="N78" s="29" t="s">
        <v>442</v>
      </c>
      <c r="O78" s="29" t="s">
        <v>442</v>
      </c>
      <c r="P78" s="29" t="s">
        <v>402</v>
      </c>
      <c r="Q78" s="29">
        <v>2022</v>
      </c>
      <c r="R78" s="29" t="s">
        <v>172</v>
      </c>
      <c r="S78" s="29" t="s">
        <v>172</v>
      </c>
      <c r="T78" s="29" t="s">
        <v>172</v>
      </c>
      <c r="U78" s="29">
        <v>75</v>
      </c>
      <c r="V78" s="28" t="s">
        <v>780</v>
      </c>
      <c r="W78" s="29" t="s">
        <v>781</v>
      </c>
      <c r="X78" s="28" t="s">
        <v>559</v>
      </c>
      <c r="Y78" s="30"/>
      <c r="Z78" s="29"/>
      <c r="AA78" s="29">
        <v>4</v>
      </c>
      <c r="AB78" s="29"/>
      <c r="AC78" s="29"/>
      <c r="AD78" s="29" t="s">
        <v>137</v>
      </c>
      <c r="AE78" s="29" t="s">
        <v>138</v>
      </c>
      <c r="AF78" s="29" t="s">
        <v>139</v>
      </c>
      <c r="AG78" s="29" t="s">
        <v>139</v>
      </c>
      <c r="AH78" s="29" t="s">
        <v>488</v>
      </c>
      <c r="AI78" s="29"/>
      <c r="AJ78" s="29"/>
      <c r="AK78" s="29" t="b">
        <v>0</v>
      </c>
      <c r="AL78" s="29" t="b">
        <v>0</v>
      </c>
      <c r="AM78" s="29"/>
      <c r="AN78" s="29"/>
      <c r="AO78" s="29">
        <v>0</v>
      </c>
      <c r="AP78" s="29"/>
      <c r="AQ78" s="29" t="s">
        <v>489</v>
      </c>
      <c r="AR78" s="29"/>
      <c r="AS78" s="29" t="s">
        <v>490</v>
      </c>
      <c r="AT78" s="29"/>
      <c r="AU78" s="29"/>
      <c r="AV78" s="29"/>
      <c r="AW78" s="29"/>
      <c r="AX78" s="29"/>
      <c r="AY78" s="29"/>
      <c r="AZ78" s="29"/>
      <c r="BA78" s="29"/>
      <c r="BB78" s="29"/>
      <c r="BC78" s="29"/>
      <c r="BD78" s="29"/>
      <c r="BE78" s="29"/>
      <c r="BF78" s="29"/>
      <c r="BG78" s="29"/>
      <c r="BH78" s="29"/>
      <c r="BI78" s="29"/>
      <c r="BJ78" s="29"/>
      <c r="BK78" s="29"/>
      <c r="BL78" s="29"/>
      <c r="BM78" s="29"/>
      <c r="BN78" s="29"/>
      <c r="BO78" s="29"/>
      <c r="BP78" s="29"/>
      <c r="BQ78" s="29"/>
      <c r="BR78" s="29" t="s">
        <v>323</v>
      </c>
      <c r="BS78" s="29" t="s">
        <v>180</v>
      </c>
      <c r="BT78" s="29" t="s">
        <v>146</v>
      </c>
      <c r="BU78" s="29" t="s">
        <v>347</v>
      </c>
      <c r="BV78" s="29" t="s">
        <v>181</v>
      </c>
      <c r="BW78" s="29" t="s">
        <v>202</v>
      </c>
      <c r="BX78" s="29" t="s">
        <v>782</v>
      </c>
      <c r="BY78" s="29"/>
      <c r="BZ78" s="29"/>
      <c r="CA78" s="29"/>
      <c r="CB78" s="29"/>
      <c r="CC78" s="29"/>
      <c r="CD78" s="29"/>
      <c r="CE78" s="29"/>
      <c r="CF78" s="29"/>
      <c r="CG78" s="29">
        <v>2</v>
      </c>
      <c r="CH78" s="29" t="b">
        <v>1</v>
      </c>
      <c r="CI78" s="29" t="s">
        <v>151</v>
      </c>
      <c r="CJ78" s="29" t="s">
        <v>151</v>
      </c>
      <c r="CK78" s="29"/>
      <c r="CL78" s="29"/>
      <c r="CM78" s="29"/>
      <c r="CN78" s="29"/>
      <c r="CO78" s="29"/>
      <c r="CP78" s="29"/>
      <c r="CQ78" s="29"/>
      <c r="CR78" s="29"/>
      <c r="CS78" s="29"/>
      <c r="CT78" s="29"/>
      <c r="CU78" s="29"/>
      <c r="CV78" s="29"/>
      <c r="CW78" s="29"/>
      <c r="CX78" s="29"/>
      <c r="CY78" s="29"/>
      <c r="CZ78" s="29"/>
      <c r="DA78" s="29"/>
      <c r="DB78" s="29"/>
      <c r="DC78" s="31" t="s">
        <v>152</v>
      </c>
      <c r="DD78" s="31" t="s">
        <v>152</v>
      </c>
      <c r="DE78" s="29"/>
      <c r="DF78" s="29"/>
      <c r="DG78" s="29"/>
      <c r="DH78" s="29"/>
      <c r="DI78" s="29"/>
      <c r="DJ78" s="29"/>
      <c r="DK78" s="29"/>
      <c r="DL78" s="29"/>
      <c r="DM78" s="29"/>
      <c r="DN78" s="29"/>
      <c r="DO78" s="29"/>
      <c r="DP78" s="29"/>
      <c r="DQ78" s="28" t="s">
        <v>780</v>
      </c>
      <c r="DR78" s="32" t="b">
        <v>1</v>
      </c>
      <c r="DS78" s="30">
        <v>75</v>
      </c>
      <c r="DT78" s="33">
        <v>65</v>
      </c>
      <c r="DU78" s="2"/>
      <c r="DV78" s="2"/>
      <c r="DW78" s="1"/>
    </row>
    <row r="79" spans="1:127" ht="409.5" x14ac:dyDescent="0.25">
      <c r="A79" s="28" t="s">
        <v>783</v>
      </c>
      <c r="B79" s="29" t="s">
        <v>398</v>
      </c>
      <c r="C79" s="30">
        <v>2</v>
      </c>
      <c r="D79" s="29" t="s">
        <v>399</v>
      </c>
      <c r="E79" s="29">
        <v>2561</v>
      </c>
      <c r="F79" s="29">
        <v>77</v>
      </c>
      <c r="G79" s="29">
        <v>77</v>
      </c>
      <c r="H79" s="29" t="s">
        <v>484</v>
      </c>
      <c r="I79" s="29" t="s">
        <v>125</v>
      </c>
      <c r="J79" s="29" t="s">
        <v>126</v>
      </c>
      <c r="K79" s="29" t="s">
        <v>127</v>
      </c>
      <c r="L79" s="29" t="s">
        <v>128</v>
      </c>
      <c r="M79" s="29" t="s">
        <v>400</v>
      </c>
      <c r="N79" s="29" t="s">
        <v>401</v>
      </c>
      <c r="O79" s="29" t="s">
        <v>401</v>
      </c>
      <c r="P79" s="29" t="s">
        <v>402</v>
      </c>
      <c r="Q79" s="29">
        <v>2022</v>
      </c>
      <c r="R79" s="29" t="s">
        <v>172</v>
      </c>
      <c r="S79" s="29" t="s">
        <v>172</v>
      </c>
      <c r="T79" s="29" t="s">
        <v>172</v>
      </c>
      <c r="U79" s="29">
        <v>77</v>
      </c>
      <c r="V79" s="28" t="s">
        <v>784</v>
      </c>
      <c r="W79" s="29" t="s">
        <v>785</v>
      </c>
      <c r="X79" s="28" t="s">
        <v>786</v>
      </c>
      <c r="Y79" s="30"/>
      <c r="Z79" s="29"/>
      <c r="AA79" s="29">
        <v>4</v>
      </c>
      <c r="AB79" s="29"/>
      <c r="AC79" s="29"/>
      <c r="AD79" s="29" t="s">
        <v>137</v>
      </c>
      <c r="AE79" s="29" t="s">
        <v>138</v>
      </c>
      <c r="AF79" s="29" t="s">
        <v>139</v>
      </c>
      <c r="AG79" s="29" t="s">
        <v>139</v>
      </c>
      <c r="AH79" s="29" t="s">
        <v>488</v>
      </c>
      <c r="AI79" s="29"/>
      <c r="AJ79" s="29"/>
      <c r="AK79" s="29" t="b">
        <v>0</v>
      </c>
      <c r="AL79" s="29" t="b">
        <v>0</v>
      </c>
      <c r="AM79" s="29"/>
      <c r="AN79" s="29"/>
      <c r="AO79" s="29">
        <v>0</v>
      </c>
      <c r="AP79" s="29"/>
      <c r="AQ79" s="29" t="s">
        <v>489</v>
      </c>
      <c r="AR79" s="29"/>
      <c r="AS79" s="29" t="s">
        <v>490</v>
      </c>
      <c r="AT79" s="29"/>
      <c r="AU79" s="29"/>
      <c r="AV79" s="29"/>
      <c r="AW79" s="29"/>
      <c r="AX79" s="29"/>
      <c r="AY79" s="29"/>
      <c r="AZ79" s="29"/>
      <c r="BA79" s="29"/>
      <c r="BB79" s="29"/>
      <c r="BC79" s="29"/>
      <c r="BD79" s="29"/>
      <c r="BE79" s="29"/>
      <c r="BF79" s="29"/>
      <c r="BG79" s="29"/>
      <c r="BH79" s="29"/>
      <c r="BI79" s="29"/>
      <c r="BJ79" s="29"/>
      <c r="BK79" s="29"/>
      <c r="BL79" s="29"/>
      <c r="BM79" s="29"/>
      <c r="BN79" s="29"/>
      <c r="BO79" s="29"/>
      <c r="BP79" s="29"/>
      <c r="BQ79" s="29"/>
      <c r="BR79" s="29" t="s">
        <v>323</v>
      </c>
      <c r="BS79" s="29" t="s">
        <v>198</v>
      </c>
      <c r="BT79" s="29" t="s">
        <v>787</v>
      </c>
      <c r="BU79" s="29" t="s">
        <v>252</v>
      </c>
      <c r="BV79" s="29" t="s">
        <v>254</v>
      </c>
      <c r="BW79" s="29" t="s">
        <v>273</v>
      </c>
      <c r="BX79" s="29" t="s">
        <v>788</v>
      </c>
      <c r="BY79" s="29"/>
      <c r="BZ79" s="29"/>
      <c r="CA79" s="29"/>
      <c r="CB79" s="29"/>
      <c r="CC79" s="29"/>
      <c r="CD79" s="29"/>
      <c r="CE79" s="29"/>
      <c r="CF79" s="29"/>
      <c r="CG79" s="29">
        <v>2</v>
      </c>
      <c r="CH79" s="29" t="b">
        <v>1</v>
      </c>
      <c r="CI79" s="29" t="s">
        <v>151</v>
      </c>
      <c r="CJ79" s="29" t="s">
        <v>151</v>
      </c>
      <c r="CK79" s="29"/>
      <c r="CL79" s="29"/>
      <c r="CM79" s="29"/>
      <c r="CN79" s="29"/>
      <c r="CO79" s="29"/>
      <c r="CP79" s="29"/>
      <c r="CQ79" s="29"/>
      <c r="CR79" s="29"/>
      <c r="CS79" s="29"/>
      <c r="CT79" s="29"/>
      <c r="CU79" s="29"/>
      <c r="CV79" s="29"/>
      <c r="CW79" s="29"/>
      <c r="CX79" s="29"/>
      <c r="CY79" s="29"/>
      <c r="CZ79" s="29"/>
      <c r="DA79" s="29"/>
      <c r="DB79" s="29"/>
      <c r="DC79" s="31" t="s">
        <v>152</v>
      </c>
      <c r="DD79" s="31" t="s">
        <v>152</v>
      </c>
      <c r="DE79" s="29"/>
      <c r="DF79" s="29"/>
      <c r="DG79" s="29"/>
      <c r="DH79" s="29"/>
      <c r="DI79" s="29"/>
      <c r="DJ79" s="29"/>
      <c r="DK79" s="29"/>
      <c r="DL79" s="29"/>
      <c r="DM79" s="29"/>
      <c r="DN79" s="29"/>
      <c r="DO79" s="29"/>
      <c r="DP79" s="29"/>
      <c r="DQ79" s="28" t="s">
        <v>784</v>
      </c>
      <c r="DR79" s="32" t="b">
        <v>1</v>
      </c>
      <c r="DS79" s="30">
        <v>77</v>
      </c>
      <c r="DT79" s="33">
        <v>66</v>
      </c>
      <c r="DU79" s="2"/>
      <c r="DV79" s="2"/>
      <c r="DW79" s="1"/>
    </row>
    <row r="80" spans="1:127" ht="409.5" x14ac:dyDescent="0.25">
      <c r="A80" s="28" t="s">
        <v>789</v>
      </c>
      <c r="B80" s="29" t="s">
        <v>398</v>
      </c>
      <c r="C80" s="30">
        <v>2</v>
      </c>
      <c r="D80" s="29" t="s">
        <v>555</v>
      </c>
      <c r="E80" s="29">
        <v>2562</v>
      </c>
      <c r="F80" s="29">
        <v>78</v>
      </c>
      <c r="G80" s="29">
        <v>78</v>
      </c>
      <c r="H80" s="29" t="s">
        <v>484</v>
      </c>
      <c r="I80" s="29" t="s">
        <v>125</v>
      </c>
      <c r="J80" s="29" t="s">
        <v>126</v>
      </c>
      <c r="K80" s="29" t="s">
        <v>127</v>
      </c>
      <c r="L80" s="29" t="s">
        <v>128</v>
      </c>
      <c r="M80" s="29" t="s">
        <v>400</v>
      </c>
      <c r="N80" s="29" t="s">
        <v>556</v>
      </c>
      <c r="O80" s="29" t="s">
        <v>556</v>
      </c>
      <c r="P80" s="29" t="s">
        <v>402</v>
      </c>
      <c r="Q80" s="29">
        <v>2022</v>
      </c>
      <c r="R80" s="29" t="s">
        <v>172</v>
      </c>
      <c r="S80" s="29" t="s">
        <v>172</v>
      </c>
      <c r="T80" s="29" t="s">
        <v>172</v>
      </c>
      <c r="U80" s="29">
        <v>78</v>
      </c>
      <c r="V80" s="28" t="s">
        <v>790</v>
      </c>
      <c r="W80" s="29" t="s">
        <v>791</v>
      </c>
      <c r="X80" s="28" t="s">
        <v>792</v>
      </c>
      <c r="Y80" s="30"/>
      <c r="Z80" s="29"/>
      <c r="AA80" s="29">
        <v>4</v>
      </c>
      <c r="AB80" s="29"/>
      <c r="AC80" s="29"/>
      <c r="AD80" s="29" t="s">
        <v>137</v>
      </c>
      <c r="AE80" s="29" t="s">
        <v>138</v>
      </c>
      <c r="AF80" s="29" t="s">
        <v>139</v>
      </c>
      <c r="AG80" s="29" t="s">
        <v>139</v>
      </c>
      <c r="AH80" s="29" t="s">
        <v>488</v>
      </c>
      <c r="AI80" s="29"/>
      <c r="AJ80" s="29"/>
      <c r="AK80" s="29" t="b">
        <v>0</v>
      </c>
      <c r="AL80" s="29" t="b">
        <v>0</v>
      </c>
      <c r="AM80" s="29"/>
      <c r="AN80" s="29"/>
      <c r="AO80" s="29">
        <v>0</v>
      </c>
      <c r="AP80" s="29"/>
      <c r="AQ80" s="29" t="s">
        <v>489</v>
      </c>
      <c r="AR80" s="29"/>
      <c r="AS80" s="29" t="s">
        <v>490</v>
      </c>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t="s">
        <v>323</v>
      </c>
      <c r="BS80" s="29" t="s">
        <v>213</v>
      </c>
      <c r="BT80" s="29" t="s">
        <v>251</v>
      </c>
      <c r="BU80" s="29" t="s">
        <v>586</v>
      </c>
      <c r="BV80" s="29" t="s">
        <v>216</v>
      </c>
      <c r="BW80" s="29" t="s">
        <v>202</v>
      </c>
      <c r="BX80" s="29" t="s">
        <v>793</v>
      </c>
      <c r="BY80" s="29"/>
      <c r="BZ80" s="29"/>
      <c r="CA80" s="29"/>
      <c r="CB80" s="29"/>
      <c r="CC80" s="29"/>
      <c r="CD80" s="29"/>
      <c r="CE80" s="29"/>
      <c r="CF80" s="29"/>
      <c r="CG80" s="29">
        <v>2</v>
      </c>
      <c r="CH80" s="29" t="b">
        <v>1</v>
      </c>
      <c r="CI80" s="29" t="s">
        <v>151</v>
      </c>
      <c r="CJ80" s="29" t="s">
        <v>151</v>
      </c>
      <c r="CK80" s="29"/>
      <c r="CL80" s="29"/>
      <c r="CM80" s="29"/>
      <c r="CN80" s="29"/>
      <c r="CO80" s="29"/>
      <c r="CP80" s="29"/>
      <c r="CQ80" s="29"/>
      <c r="CR80" s="29"/>
      <c r="CS80" s="29"/>
      <c r="CT80" s="29"/>
      <c r="CU80" s="29"/>
      <c r="CV80" s="29"/>
      <c r="CW80" s="29"/>
      <c r="CX80" s="29"/>
      <c r="CY80" s="29"/>
      <c r="CZ80" s="29"/>
      <c r="DA80" s="29"/>
      <c r="DB80" s="29"/>
      <c r="DC80" s="31" t="s">
        <v>152</v>
      </c>
      <c r="DD80" s="31" t="s">
        <v>152</v>
      </c>
      <c r="DE80" s="29"/>
      <c r="DF80" s="29"/>
      <c r="DG80" s="29"/>
      <c r="DH80" s="29"/>
      <c r="DI80" s="29"/>
      <c r="DJ80" s="29"/>
      <c r="DK80" s="29"/>
      <c r="DL80" s="29"/>
      <c r="DM80" s="29"/>
      <c r="DN80" s="29"/>
      <c r="DO80" s="29"/>
      <c r="DP80" s="29"/>
      <c r="DQ80" s="28" t="s">
        <v>790</v>
      </c>
      <c r="DR80" s="32" t="b">
        <v>1</v>
      </c>
      <c r="DS80" s="30">
        <v>78</v>
      </c>
      <c r="DT80" s="33">
        <v>67</v>
      </c>
      <c r="DU80" s="2"/>
      <c r="DV80" s="2"/>
      <c r="DW80" s="1"/>
    </row>
    <row r="81" spans="1:127" ht="409.5" x14ac:dyDescent="0.25">
      <c r="A81" s="28" t="s">
        <v>794</v>
      </c>
      <c r="B81" s="29" t="s">
        <v>398</v>
      </c>
      <c r="C81" s="30">
        <v>2</v>
      </c>
      <c r="D81" s="29" t="s">
        <v>795</v>
      </c>
      <c r="E81" s="29">
        <v>2564</v>
      </c>
      <c r="F81" s="29">
        <v>80</v>
      </c>
      <c r="G81" s="29">
        <v>80</v>
      </c>
      <c r="H81" s="29" t="s">
        <v>484</v>
      </c>
      <c r="I81" s="29" t="s">
        <v>125</v>
      </c>
      <c r="J81" s="29" t="s">
        <v>126</v>
      </c>
      <c r="K81" s="29" t="s">
        <v>127</v>
      </c>
      <c r="L81" s="29" t="s">
        <v>128</v>
      </c>
      <c r="M81" s="29" t="s">
        <v>400</v>
      </c>
      <c r="N81" s="29" t="s">
        <v>796</v>
      </c>
      <c r="O81" s="29" t="s">
        <v>796</v>
      </c>
      <c r="P81" s="29" t="s">
        <v>402</v>
      </c>
      <c r="Q81" s="29">
        <v>2022</v>
      </c>
      <c r="R81" s="29" t="s">
        <v>172</v>
      </c>
      <c r="S81" s="29" t="s">
        <v>172</v>
      </c>
      <c r="T81" s="29" t="s">
        <v>172</v>
      </c>
      <c r="U81" s="29">
        <v>80</v>
      </c>
      <c r="V81" s="28" t="s">
        <v>797</v>
      </c>
      <c r="W81" s="29" t="s">
        <v>798</v>
      </c>
      <c r="X81" s="28" t="s">
        <v>487</v>
      </c>
      <c r="Y81" s="30"/>
      <c r="Z81" s="29"/>
      <c r="AA81" s="29">
        <v>4</v>
      </c>
      <c r="AB81" s="29"/>
      <c r="AC81" s="29"/>
      <c r="AD81" s="29" t="s">
        <v>137</v>
      </c>
      <c r="AE81" s="29" t="s">
        <v>138</v>
      </c>
      <c r="AF81" s="29" t="s">
        <v>139</v>
      </c>
      <c r="AG81" s="29" t="s">
        <v>139</v>
      </c>
      <c r="AH81" s="29" t="s">
        <v>488</v>
      </c>
      <c r="AI81" s="29"/>
      <c r="AJ81" s="29"/>
      <c r="AK81" s="29" t="b">
        <v>0</v>
      </c>
      <c r="AL81" s="29" t="b">
        <v>0</v>
      </c>
      <c r="AM81" s="29"/>
      <c r="AN81" s="29"/>
      <c r="AO81" s="29">
        <v>0</v>
      </c>
      <c r="AP81" s="29"/>
      <c r="AQ81" s="29" t="s">
        <v>489</v>
      </c>
      <c r="AR81" s="29"/>
      <c r="AS81" s="29" t="s">
        <v>490</v>
      </c>
      <c r="AT81" s="29"/>
      <c r="AU81" s="29"/>
      <c r="AV81" s="29"/>
      <c r="AW81" s="29"/>
      <c r="AX81" s="29"/>
      <c r="AY81" s="29"/>
      <c r="AZ81" s="29"/>
      <c r="BA81" s="29"/>
      <c r="BB81" s="29"/>
      <c r="BC81" s="29"/>
      <c r="BD81" s="29"/>
      <c r="BE81" s="29"/>
      <c r="BF81" s="29"/>
      <c r="BG81" s="29"/>
      <c r="BH81" s="29"/>
      <c r="BI81" s="29"/>
      <c r="BJ81" s="29"/>
      <c r="BK81" s="29"/>
      <c r="BL81" s="29"/>
      <c r="BM81" s="29"/>
      <c r="BN81" s="29"/>
      <c r="BO81" s="29"/>
      <c r="BP81" s="29"/>
      <c r="BQ81" s="29"/>
      <c r="BR81" s="29" t="s">
        <v>323</v>
      </c>
      <c r="BS81" s="29" t="s">
        <v>491</v>
      </c>
      <c r="BT81" s="29" t="s">
        <v>492</v>
      </c>
      <c r="BU81" s="29" t="s">
        <v>493</v>
      </c>
      <c r="BV81" s="29" t="s">
        <v>494</v>
      </c>
      <c r="BW81" s="29" t="s">
        <v>202</v>
      </c>
      <c r="BX81" s="29" t="s">
        <v>799</v>
      </c>
      <c r="BY81" s="29"/>
      <c r="BZ81" s="29"/>
      <c r="CA81" s="29"/>
      <c r="CB81" s="29"/>
      <c r="CC81" s="29"/>
      <c r="CD81" s="29"/>
      <c r="CE81" s="29"/>
      <c r="CF81" s="29"/>
      <c r="CG81" s="29">
        <v>2</v>
      </c>
      <c r="CH81" s="29" t="b">
        <v>1</v>
      </c>
      <c r="CI81" s="29" t="s">
        <v>151</v>
      </c>
      <c r="CJ81" s="29" t="s">
        <v>151</v>
      </c>
      <c r="CK81" s="29"/>
      <c r="CL81" s="29"/>
      <c r="CM81" s="29"/>
      <c r="CN81" s="29"/>
      <c r="CO81" s="29"/>
      <c r="CP81" s="29"/>
      <c r="CQ81" s="29"/>
      <c r="CR81" s="29"/>
      <c r="CS81" s="29"/>
      <c r="CT81" s="29"/>
      <c r="CU81" s="29"/>
      <c r="CV81" s="29"/>
      <c r="CW81" s="29"/>
      <c r="CX81" s="29"/>
      <c r="CY81" s="29"/>
      <c r="CZ81" s="29"/>
      <c r="DA81" s="29"/>
      <c r="DB81" s="29"/>
      <c r="DC81" s="31" t="s">
        <v>152</v>
      </c>
      <c r="DD81" s="31" t="s">
        <v>152</v>
      </c>
      <c r="DE81" s="29"/>
      <c r="DF81" s="29"/>
      <c r="DG81" s="29"/>
      <c r="DH81" s="29"/>
      <c r="DI81" s="29"/>
      <c r="DJ81" s="29"/>
      <c r="DK81" s="29"/>
      <c r="DL81" s="29"/>
      <c r="DM81" s="29"/>
      <c r="DN81" s="29"/>
      <c r="DO81" s="29"/>
      <c r="DP81" s="29"/>
      <c r="DQ81" s="28" t="s">
        <v>797</v>
      </c>
      <c r="DR81" s="32" t="b">
        <v>1</v>
      </c>
      <c r="DS81" s="30">
        <v>80</v>
      </c>
      <c r="DT81" s="33">
        <v>68</v>
      </c>
      <c r="DU81" s="2"/>
      <c r="DV81" s="2"/>
      <c r="DW81" s="1"/>
    </row>
    <row r="82" spans="1:127" ht="409.5" x14ac:dyDescent="0.25">
      <c r="A82" s="4" t="s">
        <v>800</v>
      </c>
      <c r="B82" s="5" t="s">
        <v>122</v>
      </c>
      <c r="C82" s="6">
        <v>3</v>
      </c>
      <c r="D82" s="5" t="s">
        <v>385</v>
      </c>
      <c r="E82" s="5">
        <v>2565</v>
      </c>
      <c r="F82" s="5">
        <v>81</v>
      </c>
      <c r="G82" s="5">
        <v>81</v>
      </c>
      <c r="H82" s="5" t="s">
        <v>484</v>
      </c>
      <c r="I82" s="5" t="s">
        <v>125</v>
      </c>
      <c r="J82" s="5" t="s">
        <v>126</v>
      </c>
      <c r="K82" s="5" t="s">
        <v>127</v>
      </c>
      <c r="L82" s="5" t="s">
        <v>128</v>
      </c>
      <c r="M82" s="5" t="s">
        <v>386</v>
      </c>
      <c r="N82" s="5" t="s">
        <v>387</v>
      </c>
      <c r="O82" s="5" t="s">
        <v>387</v>
      </c>
      <c r="P82" s="5" t="s">
        <v>132</v>
      </c>
      <c r="Q82" s="5">
        <v>2022</v>
      </c>
      <c r="R82" s="5" t="s">
        <v>172</v>
      </c>
      <c r="S82" s="5" t="s">
        <v>172</v>
      </c>
      <c r="T82" s="5" t="s">
        <v>172</v>
      </c>
      <c r="U82" s="5">
        <v>81</v>
      </c>
      <c r="V82" s="4" t="s">
        <v>801</v>
      </c>
      <c r="W82" s="5" t="s">
        <v>802</v>
      </c>
      <c r="X82" s="4" t="s">
        <v>803</v>
      </c>
      <c r="Y82" s="6"/>
      <c r="Z82" s="5"/>
      <c r="AA82" s="5">
        <v>4</v>
      </c>
      <c r="AB82" s="5"/>
      <c r="AC82" s="5"/>
      <c r="AD82" s="5" t="s">
        <v>137</v>
      </c>
      <c r="AE82" s="5" t="s">
        <v>138</v>
      </c>
      <c r="AF82" s="5" t="s">
        <v>139</v>
      </c>
      <c r="AG82" s="5" t="s">
        <v>139</v>
      </c>
      <c r="AH82" s="5" t="s">
        <v>488</v>
      </c>
      <c r="AI82" s="5"/>
      <c r="AJ82" s="5"/>
      <c r="AK82" s="5" t="b">
        <v>0</v>
      </c>
      <c r="AL82" s="5" t="b">
        <v>0</v>
      </c>
      <c r="AM82" s="5"/>
      <c r="AN82" s="5"/>
      <c r="AO82" s="5">
        <v>0</v>
      </c>
      <c r="AP82" s="5"/>
      <c r="AQ82" s="5" t="s">
        <v>489</v>
      </c>
      <c r="AR82" s="5"/>
      <c r="AS82" s="5" t="s">
        <v>490</v>
      </c>
      <c r="AT82" s="5"/>
      <c r="AU82" s="5"/>
      <c r="AV82" s="5"/>
      <c r="AW82" s="5"/>
      <c r="AX82" s="5"/>
      <c r="AY82" s="5"/>
      <c r="AZ82" s="5"/>
      <c r="BA82" s="5"/>
      <c r="BB82" s="5"/>
      <c r="BC82" s="5"/>
      <c r="BD82" s="5"/>
      <c r="BE82" s="5"/>
      <c r="BF82" s="5"/>
      <c r="BG82" s="5"/>
      <c r="BH82" s="5"/>
      <c r="BI82" s="5"/>
      <c r="BJ82" s="5"/>
      <c r="BK82" s="5"/>
      <c r="BL82" s="5"/>
      <c r="BM82" s="5"/>
      <c r="BN82" s="5"/>
      <c r="BO82" s="5"/>
      <c r="BP82" s="5"/>
      <c r="BQ82" s="5"/>
      <c r="BR82" s="5" t="s">
        <v>323</v>
      </c>
      <c r="BS82" s="5" t="s">
        <v>162</v>
      </c>
      <c r="BT82" s="5" t="s">
        <v>550</v>
      </c>
      <c r="BU82" s="5" t="s">
        <v>586</v>
      </c>
      <c r="BV82" s="5" t="s">
        <v>181</v>
      </c>
      <c r="BW82" s="5" t="s">
        <v>202</v>
      </c>
      <c r="BX82" s="5" t="s">
        <v>804</v>
      </c>
      <c r="BY82" s="5"/>
      <c r="BZ82" s="5"/>
      <c r="CA82" s="5"/>
      <c r="CB82" s="5"/>
      <c r="CC82" s="5"/>
      <c r="CD82" s="5"/>
      <c r="CE82" s="5"/>
      <c r="CF82" s="5"/>
      <c r="CG82" s="5">
        <v>2</v>
      </c>
      <c r="CH82" s="5" t="b">
        <v>1</v>
      </c>
      <c r="CI82" s="5" t="s">
        <v>151</v>
      </c>
      <c r="CJ82" s="5" t="s">
        <v>151</v>
      </c>
      <c r="CK82" s="5"/>
      <c r="CL82" s="5"/>
      <c r="CM82" s="5"/>
      <c r="CN82" s="5"/>
      <c r="CO82" s="5"/>
      <c r="CP82" s="5"/>
      <c r="CQ82" s="5"/>
      <c r="CR82" s="5"/>
      <c r="CS82" s="5"/>
      <c r="CT82" s="5"/>
      <c r="CU82" s="5"/>
      <c r="CV82" s="5"/>
      <c r="CW82" s="5"/>
      <c r="CX82" s="5"/>
      <c r="CY82" s="5"/>
      <c r="CZ82" s="5"/>
      <c r="DA82" s="5"/>
      <c r="DB82" s="5"/>
      <c r="DC82" s="7" t="s">
        <v>152</v>
      </c>
      <c r="DD82" s="7" t="s">
        <v>152</v>
      </c>
      <c r="DE82" s="5"/>
      <c r="DF82" s="5"/>
      <c r="DG82" s="5"/>
      <c r="DH82" s="5"/>
      <c r="DI82" s="5"/>
      <c r="DJ82" s="5"/>
      <c r="DK82" s="5"/>
      <c r="DL82" s="5"/>
      <c r="DM82" s="5"/>
      <c r="DN82" s="5"/>
      <c r="DO82" s="5"/>
      <c r="DP82" s="5"/>
      <c r="DQ82" s="4" t="s">
        <v>801</v>
      </c>
      <c r="DR82" s="8" t="b">
        <v>1</v>
      </c>
      <c r="DS82" s="6">
        <v>81</v>
      </c>
      <c r="DT82" s="9">
        <v>69</v>
      </c>
      <c r="DU82" s="2"/>
      <c r="DV82" s="2"/>
      <c r="DW82" s="1"/>
    </row>
    <row r="83" spans="1:127" ht="409.5" x14ac:dyDescent="0.25">
      <c r="A83" s="4" t="s">
        <v>805</v>
      </c>
      <c r="B83" s="5" t="s">
        <v>122</v>
      </c>
      <c r="C83" s="6">
        <v>3</v>
      </c>
      <c r="D83" s="5" t="s">
        <v>385</v>
      </c>
      <c r="E83" s="5">
        <v>2566</v>
      </c>
      <c r="F83" s="5">
        <v>82</v>
      </c>
      <c r="G83" s="5">
        <v>82</v>
      </c>
      <c r="H83" s="5" t="s">
        <v>484</v>
      </c>
      <c r="I83" s="5" t="s">
        <v>125</v>
      </c>
      <c r="J83" s="5" t="s">
        <v>126</v>
      </c>
      <c r="K83" s="5" t="s">
        <v>127</v>
      </c>
      <c r="L83" s="5" t="s">
        <v>128</v>
      </c>
      <c r="M83" s="5" t="s">
        <v>386</v>
      </c>
      <c r="N83" s="5" t="s">
        <v>387</v>
      </c>
      <c r="O83" s="5" t="s">
        <v>387</v>
      </c>
      <c r="P83" s="5" t="s">
        <v>132</v>
      </c>
      <c r="Q83" s="5">
        <v>2022</v>
      </c>
      <c r="R83" s="5" t="s">
        <v>172</v>
      </c>
      <c r="S83" s="5" t="s">
        <v>172</v>
      </c>
      <c r="T83" s="5" t="s">
        <v>172</v>
      </c>
      <c r="U83" s="5">
        <v>82</v>
      </c>
      <c r="V83" s="4" t="s">
        <v>806</v>
      </c>
      <c r="W83" s="5" t="s">
        <v>807</v>
      </c>
      <c r="X83" s="4" t="s">
        <v>466</v>
      </c>
      <c r="Y83" s="6"/>
      <c r="Z83" s="5"/>
      <c r="AA83" s="5">
        <v>4</v>
      </c>
      <c r="AB83" s="5"/>
      <c r="AC83" s="5"/>
      <c r="AD83" s="5" t="s">
        <v>137</v>
      </c>
      <c r="AE83" s="5" t="s">
        <v>138</v>
      </c>
      <c r="AF83" s="5" t="s">
        <v>139</v>
      </c>
      <c r="AG83" s="5" t="s">
        <v>139</v>
      </c>
      <c r="AH83" s="5" t="s">
        <v>488</v>
      </c>
      <c r="AI83" s="5"/>
      <c r="AJ83" s="5"/>
      <c r="AK83" s="5" t="b">
        <v>0</v>
      </c>
      <c r="AL83" s="5" t="b">
        <v>0</v>
      </c>
      <c r="AM83" s="5"/>
      <c r="AN83" s="5"/>
      <c r="AO83" s="5">
        <v>0</v>
      </c>
      <c r="AP83" s="5"/>
      <c r="AQ83" s="5" t="s">
        <v>489</v>
      </c>
      <c r="AR83" s="5"/>
      <c r="AS83" s="5" t="s">
        <v>490</v>
      </c>
      <c r="AT83" s="5"/>
      <c r="AU83" s="5"/>
      <c r="AV83" s="5"/>
      <c r="AW83" s="5"/>
      <c r="AX83" s="5"/>
      <c r="AY83" s="5"/>
      <c r="AZ83" s="5"/>
      <c r="BA83" s="5"/>
      <c r="BB83" s="5"/>
      <c r="BC83" s="5"/>
      <c r="BD83" s="5"/>
      <c r="BE83" s="5"/>
      <c r="BF83" s="5"/>
      <c r="BG83" s="5"/>
      <c r="BH83" s="5"/>
      <c r="BI83" s="5"/>
      <c r="BJ83" s="5"/>
      <c r="BK83" s="5"/>
      <c r="BL83" s="5"/>
      <c r="BM83" s="5"/>
      <c r="BN83" s="5"/>
      <c r="BO83" s="5"/>
      <c r="BP83" s="5"/>
      <c r="BQ83" s="5"/>
      <c r="BR83" s="5" t="s">
        <v>323</v>
      </c>
      <c r="BS83" s="5" t="s">
        <v>145</v>
      </c>
      <c r="BT83" s="5" t="s">
        <v>146</v>
      </c>
      <c r="BU83" s="5" t="s">
        <v>470</v>
      </c>
      <c r="BV83" s="5" t="s">
        <v>471</v>
      </c>
      <c r="BW83" s="5" t="s">
        <v>202</v>
      </c>
      <c r="BX83" s="5" t="s">
        <v>808</v>
      </c>
      <c r="BY83" s="5"/>
      <c r="BZ83" s="5"/>
      <c r="CA83" s="5"/>
      <c r="CB83" s="5"/>
      <c r="CC83" s="5"/>
      <c r="CD83" s="5"/>
      <c r="CE83" s="5"/>
      <c r="CF83" s="5"/>
      <c r="CG83" s="5">
        <v>2</v>
      </c>
      <c r="CH83" s="5" t="b">
        <v>1</v>
      </c>
      <c r="CI83" s="5" t="s">
        <v>151</v>
      </c>
      <c r="CJ83" s="5" t="s">
        <v>151</v>
      </c>
      <c r="CK83" s="5"/>
      <c r="CL83" s="5"/>
      <c r="CM83" s="5"/>
      <c r="CN83" s="5"/>
      <c r="CO83" s="5"/>
      <c r="CP83" s="5"/>
      <c r="CQ83" s="5"/>
      <c r="CR83" s="5"/>
      <c r="CS83" s="5"/>
      <c r="CT83" s="5"/>
      <c r="CU83" s="5"/>
      <c r="CV83" s="5"/>
      <c r="CW83" s="5"/>
      <c r="CX83" s="5"/>
      <c r="CY83" s="5"/>
      <c r="CZ83" s="5"/>
      <c r="DA83" s="5"/>
      <c r="DB83" s="5"/>
      <c r="DC83" s="7" t="s">
        <v>152</v>
      </c>
      <c r="DD83" s="7" t="s">
        <v>152</v>
      </c>
      <c r="DE83" s="5"/>
      <c r="DF83" s="5"/>
      <c r="DG83" s="5"/>
      <c r="DH83" s="5"/>
      <c r="DI83" s="5"/>
      <c r="DJ83" s="5"/>
      <c r="DK83" s="5"/>
      <c r="DL83" s="5"/>
      <c r="DM83" s="5"/>
      <c r="DN83" s="5"/>
      <c r="DO83" s="5"/>
      <c r="DP83" s="5"/>
      <c r="DQ83" s="4" t="s">
        <v>806</v>
      </c>
      <c r="DR83" s="8" t="b">
        <v>1</v>
      </c>
      <c r="DS83" s="6">
        <v>82</v>
      </c>
      <c r="DT83" s="9">
        <v>70</v>
      </c>
      <c r="DU83" s="2"/>
      <c r="DV83" s="2"/>
      <c r="DW83" s="1"/>
    </row>
    <row r="84" spans="1:127" ht="409.5" x14ac:dyDescent="0.25">
      <c r="A84" s="4" t="s">
        <v>809</v>
      </c>
      <c r="B84" s="5" t="s">
        <v>122</v>
      </c>
      <c r="C84" s="6">
        <v>3</v>
      </c>
      <c r="D84" s="5" t="s">
        <v>810</v>
      </c>
      <c r="E84" s="5">
        <v>2567</v>
      </c>
      <c r="F84" s="5">
        <v>83</v>
      </c>
      <c r="G84" s="5">
        <v>83</v>
      </c>
      <c r="H84" s="5" t="s">
        <v>484</v>
      </c>
      <c r="I84" s="5" t="s">
        <v>125</v>
      </c>
      <c r="J84" s="5" t="s">
        <v>126</v>
      </c>
      <c r="K84" s="5" t="s">
        <v>127</v>
      </c>
      <c r="L84" s="5" t="s">
        <v>128</v>
      </c>
      <c r="M84" s="5" t="s">
        <v>386</v>
      </c>
      <c r="N84" s="5" t="s">
        <v>811</v>
      </c>
      <c r="O84" s="5" t="s">
        <v>811</v>
      </c>
      <c r="P84" s="5" t="s">
        <v>132</v>
      </c>
      <c r="Q84" s="5">
        <v>2022</v>
      </c>
      <c r="R84" s="5" t="s">
        <v>172</v>
      </c>
      <c r="S84" s="5" t="s">
        <v>172</v>
      </c>
      <c r="T84" s="5" t="s">
        <v>172</v>
      </c>
      <c r="U84" s="5">
        <v>83</v>
      </c>
      <c r="V84" s="4" t="s">
        <v>812</v>
      </c>
      <c r="W84" s="5" t="s">
        <v>813</v>
      </c>
      <c r="X84" s="4" t="s">
        <v>378</v>
      </c>
      <c r="Y84" s="6"/>
      <c r="Z84" s="5"/>
      <c r="AA84" s="5">
        <v>4</v>
      </c>
      <c r="AB84" s="5"/>
      <c r="AC84" s="5"/>
      <c r="AD84" s="5" t="s">
        <v>137</v>
      </c>
      <c r="AE84" s="5" t="s">
        <v>138</v>
      </c>
      <c r="AF84" s="5" t="s">
        <v>139</v>
      </c>
      <c r="AG84" s="5" t="s">
        <v>139</v>
      </c>
      <c r="AH84" s="5" t="s">
        <v>488</v>
      </c>
      <c r="AI84" s="5"/>
      <c r="AJ84" s="5"/>
      <c r="AK84" s="5" t="b">
        <v>0</v>
      </c>
      <c r="AL84" s="5" t="b">
        <v>0</v>
      </c>
      <c r="AM84" s="5"/>
      <c r="AN84" s="5"/>
      <c r="AO84" s="5">
        <v>0</v>
      </c>
      <c r="AP84" s="5"/>
      <c r="AQ84" s="5" t="s">
        <v>489</v>
      </c>
      <c r="AR84" s="5"/>
      <c r="AS84" s="5" t="s">
        <v>490</v>
      </c>
      <c r="AT84" s="5"/>
      <c r="AU84" s="5"/>
      <c r="AV84" s="5"/>
      <c r="AW84" s="5"/>
      <c r="AX84" s="5"/>
      <c r="AY84" s="5"/>
      <c r="AZ84" s="5"/>
      <c r="BA84" s="5"/>
      <c r="BB84" s="5"/>
      <c r="BC84" s="5"/>
      <c r="BD84" s="5"/>
      <c r="BE84" s="5"/>
      <c r="BF84" s="5"/>
      <c r="BG84" s="5"/>
      <c r="BH84" s="5"/>
      <c r="BI84" s="5"/>
      <c r="BJ84" s="5"/>
      <c r="BK84" s="5"/>
      <c r="BL84" s="5"/>
      <c r="BM84" s="5"/>
      <c r="BN84" s="5"/>
      <c r="BO84" s="5"/>
      <c r="BP84" s="5"/>
      <c r="BQ84" s="5"/>
      <c r="BR84" s="5" t="s">
        <v>323</v>
      </c>
      <c r="BS84" s="5" t="s">
        <v>162</v>
      </c>
      <c r="BT84" s="5" t="s">
        <v>148</v>
      </c>
      <c r="BU84" s="5" t="s">
        <v>147</v>
      </c>
      <c r="BV84" s="5" t="s">
        <v>163</v>
      </c>
      <c r="BW84" s="5" t="s">
        <v>202</v>
      </c>
      <c r="BX84" s="5" t="s">
        <v>814</v>
      </c>
      <c r="BY84" s="5"/>
      <c r="BZ84" s="5"/>
      <c r="CA84" s="5"/>
      <c r="CB84" s="5"/>
      <c r="CC84" s="5"/>
      <c r="CD84" s="5"/>
      <c r="CE84" s="5"/>
      <c r="CF84" s="5"/>
      <c r="CG84" s="5">
        <v>2</v>
      </c>
      <c r="CH84" s="5" t="b">
        <v>1</v>
      </c>
      <c r="CI84" s="5" t="s">
        <v>151</v>
      </c>
      <c r="CJ84" s="5" t="s">
        <v>151</v>
      </c>
      <c r="CK84" s="5"/>
      <c r="CL84" s="5"/>
      <c r="CM84" s="5"/>
      <c r="CN84" s="5"/>
      <c r="CO84" s="5"/>
      <c r="CP84" s="5"/>
      <c r="CQ84" s="5"/>
      <c r="CR84" s="5"/>
      <c r="CS84" s="5"/>
      <c r="CT84" s="5"/>
      <c r="CU84" s="5"/>
      <c r="CV84" s="5"/>
      <c r="CW84" s="5"/>
      <c r="CX84" s="5"/>
      <c r="CY84" s="5"/>
      <c r="CZ84" s="5"/>
      <c r="DA84" s="5"/>
      <c r="DB84" s="5"/>
      <c r="DC84" s="7" t="s">
        <v>152</v>
      </c>
      <c r="DD84" s="7" t="s">
        <v>152</v>
      </c>
      <c r="DE84" s="5"/>
      <c r="DF84" s="5"/>
      <c r="DG84" s="5"/>
      <c r="DH84" s="5"/>
      <c r="DI84" s="5"/>
      <c r="DJ84" s="5"/>
      <c r="DK84" s="5"/>
      <c r="DL84" s="5"/>
      <c r="DM84" s="5"/>
      <c r="DN84" s="5"/>
      <c r="DO84" s="5"/>
      <c r="DP84" s="5"/>
      <c r="DQ84" s="4" t="s">
        <v>812</v>
      </c>
      <c r="DR84" s="8" t="b">
        <v>1</v>
      </c>
      <c r="DS84" s="6">
        <v>83</v>
      </c>
      <c r="DT84" s="9">
        <v>71</v>
      </c>
      <c r="DU84" s="2"/>
      <c r="DV84" s="2"/>
      <c r="DW84" s="1"/>
    </row>
    <row r="85" spans="1:127" ht="409.5" x14ac:dyDescent="0.25">
      <c r="A85" s="4" t="s">
        <v>815</v>
      </c>
      <c r="B85" s="5" t="s">
        <v>122</v>
      </c>
      <c r="C85" s="6">
        <v>3</v>
      </c>
      <c r="D85" s="5" t="s">
        <v>816</v>
      </c>
      <c r="E85" s="5">
        <v>2568</v>
      </c>
      <c r="F85" s="5">
        <v>84</v>
      </c>
      <c r="G85" s="5">
        <v>84</v>
      </c>
      <c r="H85" s="5" t="s">
        <v>484</v>
      </c>
      <c r="I85" s="5" t="s">
        <v>125</v>
      </c>
      <c r="J85" s="5" t="s">
        <v>126</v>
      </c>
      <c r="K85" s="5" t="s">
        <v>127</v>
      </c>
      <c r="L85" s="5" t="s">
        <v>128</v>
      </c>
      <c r="M85" s="5" t="s">
        <v>386</v>
      </c>
      <c r="N85" s="5" t="s">
        <v>817</v>
      </c>
      <c r="O85" s="5" t="s">
        <v>817</v>
      </c>
      <c r="P85" s="5" t="s">
        <v>132</v>
      </c>
      <c r="Q85" s="5">
        <v>2022</v>
      </c>
      <c r="R85" s="5" t="s">
        <v>172</v>
      </c>
      <c r="S85" s="5" t="s">
        <v>172</v>
      </c>
      <c r="T85" s="5" t="s">
        <v>172</v>
      </c>
      <c r="U85" s="5">
        <v>84</v>
      </c>
      <c r="V85" s="4" t="s">
        <v>818</v>
      </c>
      <c r="W85" s="5" t="s">
        <v>819</v>
      </c>
      <c r="X85" s="4" t="s">
        <v>466</v>
      </c>
      <c r="Y85" s="6"/>
      <c r="Z85" s="5"/>
      <c r="AA85" s="5">
        <v>4</v>
      </c>
      <c r="AB85" s="5"/>
      <c r="AC85" s="5"/>
      <c r="AD85" s="5" t="s">
        <v>137</v>
      </c>
      <c r="AE85" s="5" t="s">
        <v>138</v>
      </c>
      <c r="AF85" s="5" t="s">
        <v>139</v>
      </c>
      <c r="AG85" s="5" t="s">
        <v>139</v>
      </c>
      <c r="AH85" s="5" t="s">
        <v>488</v>
      </c>
      <c r="AI85" s="5"/>
      <c r="AJ85" s="5"/>
      <c r="AK85" s="5" t="b">
        <v>0</v>
      </c>
      <c r="AL85" s="5" t="b">
        <v>0</v>
      </c>
      <c r="AM85" s="5"/>
      <c r="AN85" s="5"/>
      <c r="AO85" s="5">
        <v>0</v>
      </c>
      <c r="AP85" s="5"/>
      <c r="AQ85" s="5" t="s">
        <v>489</v>
      </c>
      <c r="AR85" s="5"/>
      <c r="AS85" s="5" t="s">
        <v>490</v>
      </c>
      <c r="AT85" s="5"/>
      <c r="AU85" s="5"/>
      <c r="AV85" s="5"/>
      <c r="AW85" s="5"/>
      <c r="AX85" s="5"/>
      <c r="AY85" s="5"/>
      <c r="AZ85" s="5"/>
      <c r="BA85" s="5"/>
      <c r="BB85" s="5"/>
      <c r="BC85" s="5"/>
      <c r="BD85" s="5"/>
      <c r="BE85" s="5"/>
      <c r="BF85" s="5"/>
      <c r="BG85" s="5"/>
      <c r="BH85" s="5"/>
      <c r="BI85" s="5"/>
      <c r="BJ85" s="5"/>
      <c r="BK85" s="5"/>
      <c r="BL85" s="5"/>
      <c r="BM85" s="5"/>
      <c r="BN85" s="5"/>
      <c r="BO85" s="5"/>
      <c r="BP85" s="5"/>
      <c r="BQ85" s="5"/>
      <c r="BR85" s="5" t="s">
        <v>323</v>
      </c>
      <c r="BS85" s="5" t="s">
        <v>145</v>
      </c>
      <c r="BT85" s="5" t="s">
        <v>146</v>
      </c>
      <c r="BU85" s="5" t="s">
        <v>470</v>
      </c>
      <c r="BV85" s="5" t="s">
        <v>471</v>
      </c>
      <c r="BW85" s="5" t="s">
        <v>202</v>
      </c>
      <c r="BX85" s="5" t="s">
        <v>820</v>
      </c>
      <c r="BY85" s="5"/>
      <c r="BZ85" s="5"/>
      <c r="CA85" s="5"/>
      <c r="CB85" s="5"/>
      <c r="CC85" s="5"/>
      <c r="CD85" s="5"/>
      <c r="CE85" s="5"/>
      <c r="CF85" s="5"/>
      <c r="CG85" s="5">
        <v>2</v>
      </c>
      <c r="CH85" s="5" t="b">
        <v>1</v>
      </c>
      <c r="CI85" s="5" t="s">
        <v>151</v>
      </c>
      <c r="CJ85" s="5" t="s">
        <v>151</v>
      </c>
      <c r="CK85" s="5"/>
      <c r="CL85" s="5"/>
      <c r="CM85" s="5"/>
      <c r="CN85" s="5"/>
      <c r="CO85" s="5"/>
      <c r="CP85" s="5"/>
      <c r="CQ85" s="5"/>
      <c r="CR85" s="5"/>
      <c r="CS85" s="5"/>
      <c r="CT85" s="5"/>
      <c r="CU85" s="5"/>
      <c r="CV85" s="5"/>
      <c r="CW85" s="5"/>
      <c r="CX85" s="5"/>
      <c r="CY85" s="5"/>
      <c r="CZ85" s="5"/>
      <c r="DA85" s="5"/>
      <c r="DB85" s="5"/>
      <c r="DC85" s="7" t="s">
        <v>152</v>
      </c>
      <c r="DD85" s="7" t="s">
        <v>152</v>
      </c>
      <c r="DE85" s="5"/>
      <c r="DF85" s="5"/>
      <c r="DG85" s="5"/>
      <c r="DH85" s="5"/>
      <c r="DI85" s="5"/>
      <c r="DJ85" s="5"/>
      <c r="DK85" s="5"/>
      <c r="DL85" s="5"/>
      <c r="DM85" s="5"/>
      <c r="DN85" s="5"/>
      <c r="DO85" s="5"/>
      <c r="DP85" s="5"/>
      <c r="DQ85" s="4" t="s">
        <v>818</v>
      </c>
      <c r="DR85" s="8" t="b">
        <v>1</v>
      </c>
      <c r="DS85" s="6">
        <v>84</v>
      </c>
      <c r="DT85" s="9">
        <v>72</v>
      </c>
      <c r="DU85" s="2"/>
      <c r="DV85" s="2"/>
      <c r="DW85" s="1"/>
    </row>
    <row r="86" spans="1:127" ht="409.5" x14ac:dyDescent="0.25">
      <c r="A86" s="4" t="s">
        <v>821</v>
      </c>
      <c r="B86" s="5" t="s">
        <v>122</v>
      </c>
      <c r="C86" s="6">
        <v>3</v>
      </c>
      <c r="D86" s="5" t="s">
        <v>822</v>
      </c>
      <c r="E86" s="5">
        <v>2570</v>
      </c>
      <c r="F86" s="5">
        <v>86</v>
      </c>
      <c r="G86" s="5">
        <v>86</v>
      </c>
      <c r="H86" s="5" t="s">
        <v>484</v>
      </c>
      <c r="I86" s="5" t="s">
        <v>125</v>
      </c>
      <c r="J86" s="5" t="s">
        <v>126</v>
      </c>
      <c r="K86" s="5" t="s">
        <v>127</v>
      </c>
      <c r="L86" s="5" t="s">
        <v>128</v>
      </c>
      <c r="M86" s="5" t="s">
        <v>386</v>
      </c>
      <c r="N86" s="5" t="s">
        <v>823</v>
      </c>
      <c r="O86" s="5" t="s">
        <v>823</v>
      </c>
      <c r="P86" s="5" t="s">
        <v>132</v>
      </c>
      <c r="Q86" s="5">
        <v>2022</v>
      </c>
      <c r="R86" s="5" t="s">
        <v>172</v>
      </c>
      <c r="S86" s="5" t="s">
        <v>172</v>
      </c>
      <c r="T86" s="5" t="s">
        <v>172</v>
      </c>
      <c r="U86" s="5">
        <v>86</v>
      </c>
      <c r="V86" s="4" t="s">
        <v>824</v>
      </c>
      <c r="W86" s="5" t="s">
        <v>825</v>
      </c>
      <c r="X86" s="4" t="s">
        <v>466</v>
      </c>
      <c r="Y86" s="6"/>
      <c r="Z86" s="5"/>
      <c r="AA86" s="5">
        <v>4</v>
      </c>
      <c r="AB86" s="5"/>
      <c r="AC86" s="5"/>
      <c r="AD86" s="5" t="s">
        <v>137</v>
      </c>
      <c r="AE86" s="5" t="s">
        <v>138</v>
      </c>
      <c r="AF86" s="5" t="s">
        <v>139</v>
      </c>
      <c r="AG86" s="5" t="s">
        <v>139</v>
      </c>
      <c r="AH86" s="5" t="s">
        <v>488</v>
      </c>
      <c r="AI86" s="5"/>
      <c r="AJ86" s="5"/>
      <c r="AK86" s="5" t="b">
        <v>0</v>
      </c>
      <c r="AL86" s="5" t="b">
        <v>0</v>
      </c>
      <c r="AM86" s="5"/>
      <c r="AN86" s="5"/>
      <c r="AO86" s="5">
        <v>0</v>
      </c>
      <c r="AP86" s="5"/>
      <c r="AQ86" s="5" t="s">
        <v>489</v>
      </c>
      <c r="AR86" s="5"/>
      <c r="AS86" s="5" t="s">
        <v>490</v>
      </c>
      <c r="AT86" s="5"/>
      <c r="AU86" s="5"/>
      <c r="AV86" s="5"/>
      <c r="AW86" s="5"/>
      <c r="AX86" s="5"/>
      <c r="AY86" s="5"/>
      <c r="AZ86" s="5"/>
      <c r="BA86" s="5"/>
      <c r="BB86" s="5"/>
      <c r="BC86" s="5"/>
      <c r="BD86" s="5"/>
      <c r="BE86" s="5"/>
      <c r="BF86" s="5"/>
      <c r="BG86" s="5"/>
      <c r="BH86" s="5"/>
      <c r="BI86" s="5"/>
      <c r="BJ86" s="5"/>
      <c r="BK86" s="5"/>
      <c r="BL86" s="5"/>
      <c r="BM86" s="5"/>
      <c r="BN86" s="5"/>
      <c r="BO86" s="5"/>
      <c r="BP86" s="5"/>
      <c r="BQ86" s="5"/>
      <c r="BR86" s="5" t="s">
        <v>323</v>
      </c>
      <c r="BS86" s="5" t="s">
        <v>145</v>
      </c>
      <c r="BT86" s="5" t="s">
        <v>146</v>
      </c>
      <c r="BU86" s="5" t="s">
        <v>470</v>
      </c>
      <c r="BV86" s="5" t="s">
        <v>471</v>
      </c>
      <c r="BW86" s="5" t="s">
        <v>202</v>
      </c>
      <c r="BX86" s="5" t="s">
        <v>826</v>
      </c>
      <c r="BY86" s="5"/>
      <c r="BZ86" s="5"/>
      <c r="CA86" s="5"/>
      <c r="CB86" s="5"/>
      <c r="CC86" s="5"/>
      <c r="CD86" s="5"/>
      <c r="CE86" s="5"/>
      <c r="CF86" s="5"/>
      <c r="CG86" s="5">
        <v>2</v>
      </c>
      <c r="CH86" s="5" t="b">
        <v>1</v>
      </c>
      <c r="CI86" s="5" t="s">
        <v>151</v>
      </c>
      <c r="CJ86" s="5" t="s">
        <v>151</v>
      </c>
      <c r="CK86" s="5"/>
      <c r="CL86" s="5"/>
      <c r="CM86" s="5"/>
      <c r="CN86" s="5"/>
      <c r="CO86" s="5"/>
      <c r="CP86" s="5"/>
      <c r="CQ86" s="5"/>
      <c r="CR86" s="5"/>
      <c r="CS86" s="5"/>
      <c r="CT86" s="5"/>
      <c r="CU86" s="5"/>
      <c r="CV86" s="5"/>
      <c r="CW86" s="5"/>
      <c r="CX86" s="5"/>
      <c r="CY86" s="5"/>
      <c r="CZ86" s="5"/>
      <c r="DA86" s="5"/>
      <c r="DB86" s="5"/>
      <c r="DC86" s="7" t="s">
        <v>152</v>
      </c>
      <c r="DD86" s="7" t="s">
        <v>152</v>
      </c>
      <c r="DE86" s="5"/>
      <c r="DF86" s="5"/>
      <c r="DG86" s="5"/>
      <c r="DH86" s="5"/>
      <c r="DI86" s="5"/>
      <c r="DJ86" s="5"/>
      <c r="DK86" s="5"/>
      <c r="DL86" s="5"/>
      <c r="DM86" s="5"/>
      <c r="DN86" s="5"/>
      <c r="DO86" s="5"/>
      <c r="DP86" s="5"/>
      <c r="DQ86" s="4" t="s">
        <v>824</v>
      </c>
      <c r="DR86" s="8" t="b">
        <v>1</v>
      </c>
      <c r="DS86" s="6">
        <v>86</v>
      </c>
      <c r="DT86" s="9">
        <v>74</v>
      </c>
      <c r="DU86" s="2"/>
      <c r="DV86" s="2"/>
      <c r="DW86" s="1"/>
    </row>
    <row r="87" spans="1:127" ht="409.5" x14ac:dyDescent="0.25">
      <c r="A87" s="4" t="s">
        <v>827</v>
      </c>
      <c r="B87" s="5" t="s">
        <v>122</v>
      </c>
      <c r="C87" s="6">
        <v>3</v>
      </c>
      <c r="D87" s="5" t="s">
        <v>828</v>
      </c>
      <c r="E87" s="5">
        <v>2571</v>
      </c>
      <c r="F87" s="5">
        <v>87</v>
      </c>
      <c r="G87" s="5">
        <v>87</v>
      </c>
      <c r="H87" s="5" t="s">
        <v>484</v>
      </c>
      <c r="I87" s="5" t="s">
        <v>125</v>
      </c>
      <c r="J87" s="5" t="s">
        <v>126</v>
      </c>
      <c r="K87" s="5" t="s">
        <v>127</v>
      </c>
      <c r="L87" s="5" t="s">
        <v>128</v>
      </c>
      <c r="M87" s="5" t="s">
        <v>386</v>
      </c>
      <c r="N87" s="5" t="s">
        <v>829</v>
      </c>
      <c r="O87" s="5" t="s">
        <v>829</v>
      </c>
      <c r="P87" s="5" t="s">
        <v>132</v>
      </c>
      <c r="Q87" s="5">
        <v>2022</v>
      </c>
      <c r="R87" s="5" t="s">
        <v>172</v>
      </c>
      <c r="S87" s="5" t="s">
        <v>172</v>
      </c>
      <c r="T87" s="5" t="s">
        <v>172</v>
      </c>
      <c r="U87" s="5">
        <v>87</v>
      </c>
      <c r="V87" s="4" t="s">
        <v>830</v>
      </c>
      <c r="W87" s="5" t="s">
        <v>831</v>
      </c>
      <c r="X87" s="4" t="s">
        <v>466</v>
      </c>
      <c r="Y87" s="6"/>
      <c r="Z87" s="5"/>
      <c r="AA87" s="5">
        <v>4</v>
      </c>
      <c r="AB87" s="5"/>
      <c r="AC87" s="5"/>
      <c r="AD87" s="5" t="s">
        <v>137</v>
      </c>
      <c r="AE87" s="5" t="s">
        <v>138</v>
      </c>
      <c r="AF87" s="5" t="s">
        <v>139</v>
      </c>
      <c r="AG87" s="5" t="s">
        <v>139</v>
      </c>
      <c r="AH87" s="5" t="s">
        <v>488</v>
      </c>
      <c r="AI87" s="5"/>
      <c r="AJ87" s="5"/>
      <c r="AK87" s="5" t="b">
        <v>0</v>
      </c>
      <c r="AL87" s="5" t="b">
        <v>0</v>
      </c>
      <c r="AM87" s="5"/>
      <c r="AN87" s="5"/>
      <c r="AO87" s="5">
        <v>0</v>
      </c>
      <c r="AP87" s="5"/>
      <c r="AQ87" s="5" t="s">
        <v>489</v>
      </c>
      <c r="AR87" s="5"/>
      <c r="AS87" s="5" t="s">
        <v>490</v>
      </c>
      <c r="AT87" s="5"/>
      <c r="AU87" s="5"/>
      <c r="AV87" s="5"/>
      <c r="AW87" s="5"/>
      <c r="AX87" s="5"/>
      <c r="AY87" s="5"/>
      <c r="AZ87" s="5"/>
      <c r="BA87" s="5"/>
      <c r="BB87" s="5"/>
      <c r="BC87" s="5"/>
      <c r="BD87" s="5"/>
      <c r="BE87" s="5"/>
      <c r="BF87" s="5"/>
      <c r="BG87" s="5"/>
      <c r="BH87" s="5"/>
      <c r="BI87" s="5"/>
      <c r="BJ87" s="5"/>
      <c r="BK87" s="5"/>
      <c r="BL87" s="5"/>
      <c r="BM87" s="5"/>
      <c r="BN87" s="5"/>
      <c r="BO87" s="5"/>
      <c r="BP87" s="5"/>
      <c r="BQ87" s="5"/>
      <c r="BR87" s="5" t="s">
        <v>323</v>
      </c>
      <c r="BS87" s="5" t="s">
        <v>145</v>
      </c>
      <c r="BT87" s="5" t="s">
        <v>146</v>
      </c>
      <c r="BU87" s="5" t="s">
        <v>470</v>
      </c>
      <c r="BV87" s="5" t="s">
        <v>471</v>
      </c>
      <c r="BW87" s="5" t="s">
        <v>149</v>
      </c>
      <c r="BX87" s="5" t="s">
        <v>832</v>
      </c>
      <c r="BY87" s="5"/>
      <c r="BZ87" s="5"/>
      <c r="CA87" s="5"/>
      <c r="CB87" s="5"/>
      <c r="CC87" s="5"/>
      <c r="CD87" s="5"/>
      <c r="CE87" s="5"/>
      <c r="CF87" s="5"/>
      <c r="CG87" s="5">
        <v>2</v>
      </c>
      <c r="CH87" s="5" t="b">
        <v>1</v>
      </c>
      <c r="CI87" s="5" t="s">
        <v>151</v>
      </c>
      <c r="CJ87" s="5" t="s">
        <v>151</v>
      </c>
      <c r="CK87" s="5"/>
      <c r="CL87" s="5"/>
      <c r="CM87" s="5"/>
      <c r="CN87" s="5"/>
      <c r="CO87" s="5"/>
      <c r="CP87" s="5"/>
      <c r="CQ87" s="5"/>
      <c r="CR87" s="5"/>
      <c r="CS87" s="5"/>
      <c r="CT87" s="5"/>
      <c r="CU87" s="5"/>
      <c r="CV87" s="5"/>
      <c r="CW87" s="5"/>
      <c r="CX87" s="5"/>
      <c r="CY87" s="5"/>
      <c r="CZ87" s="5"/>
      <c r="DA87" s="5"/>
      <c r="DB87" s="5"/>
      <c r="DC87" s="7" t="s">
        <v>152</v>
      </c>
      <c r="DD87" s="7" t="s">
        <v>152</v>
      </c>
      <c r="DE87" s="5"/>
      <c r="DF87" s="5"/>
      <c r="DG87" s="5"/>
      <c r="DH87" s="5"/>
      <c r="DI87" s="5"/>
      <c r="DJ87" s="5"/>
      <c r="DK87" s="5"/>
      <c r="DL87" s="5"/>
      <c r="DM87" s="5"/>
      <c r="DN87" s="5"/>
      <c r="DO87" s="5"/>
      <c r="DP87" s="5"/>
      <c r="DQ87" s="4" t="s">
        <v>830</v>
      </c>
      <c r="DR87" s="8" t="b">
        <v>1</v>
      </c>
      <c r="DS87" s="6">
        <v>87</v>
      </c>
      <c r="DT87" s="9">
        <v>75</v>
      </c>
      <c r="DU87" s="2"/>
      <c r="DV87" s="2"/>
      <c r="DW87" s="1"/>
    </row>
    <row r="88" spans="1:127" ht="409.5" x14ac:dyDescent="0.25">
      <c r="A88" s="4" t="s">
        <v>833</v>
      </c>
      <c r="B88" s="5" t="s">
        <v>122</v>
      </c>
      <c r="C88" s="6">
        <v>3</v>
      </c>
      <c r="D88" s="5" t="s">
        <v>834</v>
      </c>
      <c r="E88" s="5">
        <v>2572</v>
      </c>
      <c r="F88" s="5">
        <v>88</v>
      </c>
      <c r="G88" s="5">
        <v>88</v>
      </c>
      <c r="H88" s="5" t="s">
        <v>484</v>
      </c>
      <c r="I88" s="5" t="s">
        <v>125</v>
      </c>
      <c r="J88" s="5" t="s">
        <v>126</v>
      </c>
      <c r="K88" s="5" t="s">
        <v>127</v>
      </c>
      <c r="L88" s="5" t="s">
        <v>128</v>
      </c>
      <c r="M88" s="5" t="s">
        <v>386</v>
      </c>
      <c r="N88" s="5" t="s">
        <v>835</v>
      </c>
      <c r="O88" s="5" t="s">
        <v>835</v>
      </c>
      <c r="P88" s="5" t="s">
        <v>132</v>
      </c>
      <c r="Q88" s="5">
        <v>2022</v>
      </c>
      <c r="R88" s="5" t="s">
        <v>172</v>
      </c>
      <c r="S88" s="5" t="s">
        <v>172</v>
      </c>
      <c r="T88" s="5" t="s">
        <v>172</v>
      </c>
      <c r="U88" s="5">
        <v>88</v>
      </c>
      <c r="V88" s="4" t="s">
        <v>836</v>
      </c>
      <c r="W88" s="5" t="s">
        <v>837</v>
      </c>
      <c r="X88" s="4" t="s">
        <v>378</v>
      </c>
      <c r="Y88" s="6"/>
      <c r="Z88" s="5"/>
      <c r="AA88" s="5">
        <v>4</v>
      </c>
      <c r="AB88" s="5"/>
      <c r="AC88" s="5"/>
      <c r="AD88" s="5" t="s">
        <v>137</v>
      </c>
      <c r="AE88" s="5" t="s">
        <v>138</v>
      </c>
      <c r="AF88" s="5" t="s">
        <v>139</v>
      </c>
      <c r="AG88" s="5" t="s">
        <v>139</v>
      </c>
      <c r="AH88" s="5" t="s">
        <v>488</v>
      </c>
      <c r="AI88" s="5"/>
      <c r="AJ88" s="5"/>
      <c r="AK88" s="5" t="b">
        <v>0</v>
      </c>
      <c r="AL88" s="5" t="b">
        <v>0</v>
      </c>
      <c r="AM88" s="5"/>
      <c r="AN88" s="5"/>
      <c r="AO88" s="5">
        <v>0</v>
      </c>
      <c r="AP88" s="5"/>
      <c r="AQ88" s="5" t="s">
        <v>489</v>
      </c>
      <c r="AR88" s="5"/>
      <c r="AS88" s="5" t="s">
        <v>490</v>
      </c>
      <c r="AT88" s="5"/>
      <c r="AU88" s="5"/>
      <c r="AV88" s="5"/>
      <c r="AW88" s="5"/>
      <c r="AX88" s="5"/>
      <c r="AY88" s="5"/>
      <c r="AZ88" s="5"/>
      <c r="BA88" s="5"/>
      <c r="BB88" s="5"/>
      <c r="BC88" s="5"/>
      <c r="BD88" s="5"/>
      <c r="BE88" s="5"/>
      <c r="BF88" s="5"/>
      <c r="BG88" s="5"/>
      <c r="BH88" s="5"/>
      <c r="BI88" s="5"/>
      <c r="BJ88" s="5"/>
      <c r="BK88" s="5"/>
      <c r="BL88" s="5"/>
      <c r="BM88" s="5"/>
      <c r="BN88" s="5"/>
      <c r="BO88" s="5"/>
      <c r="BP88" s="5"/>
      <c r="BQ88" s="5"/>
      <c r="BR88" s="5" t="s">
        <v>323</v>
      </c>
      <c r="BS88" s="5" t="s">
        <v>162</v>
      </c>
      <c r="BT88" s="5" t="s">
        <v>148</v>
      </c>
      <c r="BU88" s="5" t="s">
        <v>147</v>
      </c>
      <c r="BV88" s="5" t="s">
        <v>163</v>
      </c>
      <c r="BW88" s="5" t="s">
        <v>273</v>
      </c>
      <c r="BX88" s="5" t="s">
        <v>838</v>
      </c>
      <c r="BY88" s="5"/>
      <c r="BZ88" s="5"/>
      <c r="CA88" s="5"/>
      <c r="CB88" s="5"/>
      <c r="CC88" s="5"/>
      <c r="CD88" s="5"/>
      <c r="CE88" s="5"/>
      <c r="CF88" s="5"/>
      <c r="CG88" s="5">
        <v>2</v>
      </c>
      <c r="CH88" s="5" t="b">
        <v>1</v>
      </c>
      <c r="CI88" s="5" t="s">
        <v>151</v>
      </c>
      <c r="CJ88" s="5" t="s">
        <v>151</v>
      </c>
      <c r="CK88" s="5"/>
      <c r="CL88" s="5"/>
      <c r="CM88" s="5"/>
      <c r="CN88" s="5"/>
      <c r="CO88" s="5"/>
      <c r="CP88" s="5"/>
      <c r="CQ88" s="5"/>
      <c r="CR88" s="5"/>
      <c r="CS88" s="5"/>
      <c r="CT88" s="5"/>
      <c r="CU88" s="5"/>
      <c r="CV88" s="5"/>
      <c r="CW88" s="5"/>
      <c r="CX88" s="5"/>
      <c r="CY88" s="5"/>
      <c r="CZ88" s="5"/>
      <c r="DA88" s="5"/>
      <c r="DB88" s="5"/>
      <c r="DC88" s="7" t="s">
        <v>152</v>
      </c>
      <c r="DD88" s="7" t="s">
        <v>152</v>
      </c>
      <c r="DE88" s="5"/>
      <c r="DF88" s="5"/>
      <c r="DG88" s="5"/>
      <c r="DH88" s="5"/>
      <c r="DI88" s="5"/>
      <c r="DJ88" s="5"/>
      <c r="DK88" s="5"/>
      <c r="DL88" s="5"/>
      <c r="DM88" s="5"/>
      <c r="DN88" s="5"/>
      <c r="DO88" s="5"/>
      <c r="DP88" s="5"/>
      <c r="DQ88" s="4" t="s">
        <v>836</v>
      </c>
      <c r="DR88" s="8" t="b">
        <v>1</v>
      </c>
      <c r="DS88" s="6">
        <v>88</v>
      </c>
      <c r="DT88" s="9">
        <v>76</v>
      </c>
      <c r="DU88" s="2"/>
      <c r="DV88" s="2"/>
      <c r="DW88" s="1"/>
    </row>
    <row r="89" spans="1:127" ht="409.5" x14ac:dyDescent="0.25">
      <c r="A89" s="16" t="s">
        <v>839</v>
      </c>
      <c r="B89" s="17" t="s">
        <v>237</v>
      </c>
      <c r="C89" s="18">
        <v>4</v>
      </c>
      <c r="D89" s="17" t="s">
        <v>840</v>
      </c>
      <c r="E89" s="17">
        <v>2573</v>
      </c>
      <c r="F89" s="17">
        <v>89</v>
      </c>
      <c r="G89" s="17">
        <v>89</v>
      </c>
      <c r="H89" s="17" t="s">
        <v>484</v>
      </c>
      <c r="I89" s="17" t="s">
        <v>125</v>
      </c>
      <c r="J89" s="17" t="s">
        <v>126</v>
      </c>
      <c r="K89" s="17" t="s">
        <v>127</v>
      </c>
      <c r="L89" s="17" t="s">
        <v>128</v>
      </c>
      <c r="M89" s="17" t="s">
        <v>239</v>
      </c>
      <c r="N89" s="17" t="s">
        <v>841</v>
      </c>
      <c r="O89" s="17" t="s">
        <v>841</v>
      </c>
      <c r="P89" s="17" t="s">
        <v>241</v>
      </c>
      <c r="Q89" s="17">
        <v>2022</v>
      </c>
      <c r="R89" s="17" t="s">
        <v>172</v>
      </c>
      <c r="S89" s="17" t="s">
        <v>172</v>
      </c>
      <c r="T89" s="17" t="s">
        <v>172</v>
      </c>
      <c r="U89" s="17">
        <v>89</v>
      </c>
      <c r="V89" s="16" t="s">
        <v>842</v>
      </c>
      <c r="W89" s="17" t="s">
        <v>843</v>
      </c>
      <c r="X89" s="16" t="s">
        <v>844</v>
      </c>
      <c r="Y89" s="18"/>
      <c r="Z89" s="17"/>
      <c r="AA89" s="17">
        <v>4</v>
      </c>
      <c r="AB89" s="17"/>
      <c r="AC89" s="17"/>
      <c r="AD89" s="17" t="s">
        <v>137</v>
      </c>
      <c r="AE89" s="17" t="s">
        <v>138</v>
      </c>
      <c r="AF89" s="17" t="s">
        <v>139</v>
      </c>
      <c r="AG89" s="17" t="s">
        <v>139</v>
      </c>
      <c r="AH89" s="17" t="s">
        <v>488</v>
      </c>
      <c r="AI89" s="17"/>
      <c r="AJ89" s="17"/>
      <c r="AK89" s="17" t="b">
        <v>0</v>
      </c>
      <c r="AL89" s="17" t="b">
        <v>0</v>
      </c>
      <c r="AM89" s="17"/>
      <c r="AN89" s="17"/>
      <c r="AO89" s="17">
        <v>0</v>
      </c>
      <c r="AP89" s="17"/>
      <c r="AQ89" s="17" t="s">
        <v>489</v>
      </c>
      <c r="AR89" s="17"/>
      <c r="AS89" s="17" t="s">
        <v>490</v>
      </c>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t="s">
        <v>323</v>
      </c>
      <c r="BS89" s="17" t="s">
        <v>162</v>
      </c>
      <c r="BT89" s="17" t="s">
        <v>181</v>
      </c>
      <c r="BU89" s="17" t="s">
        <v>147</v>
      </c>
      <c r="BV89" s="17" t="s">
        <v>163</v>
      </c>
      <c r="BW89" s="17" t="s">
        <v>202</v>
      </c>
      <c r="BX89" s="17" t="s">
        <v>845</v>
      </c>
      <c r="BY89" s="17"/>
      <c r="BZ89" s="17"/>
      <c r="CA89" s="17"/>
      <c r="CB89" s="17"/>
      <c r="CC89" s="17"/>
      <c r="CD89" s="17"/>
      <c r="CE89" s="17"/>
      <c r="CF89" s="17"/>
      <c r="CG89" s="17">
        <v>2</v>
      </c>
      <c r="CH89" s="17" t="b">
        <v>1</v>
      </c>
      <c r="CI89" s="17" t="s">
        <v>151</v>
      </c>
      <c r="CJ89" s="17" t="s">
        <v>151</v>
      </c>
      <c r="CK89" s="17"/>
      <c r="CL89" s="17"/>
      <c r="CM89" s="17"/>
      <c r="CN89" s="17"/>
      <c r="CO89" s="17"/>
      <c r="CP89" s="17"/>
      <c r="CQ89" s="17"/>
      <c r="CR89" s="17"/>
      <c r="CS89" s="17"/>
      <c r="CT89" s="17"/>
      <c r="CU89" s="17"/>
      <c r="CV89" s="17"/>
      <c r="CW89" s="17"/>
      <c r="CX89" s="17"/>
      <c r="CY89" s="17"/>
      <c r="CZ89" s="17"/>
      <c r="DA89" s="17"/>
      <c r="DB89" s="17"/>
      <c r="DC89" s="19" t="s">
        <v>152</v>
      </c>
      <c r="DD89" s="19" t="s">
        <v>152</v>
      </c>
      <c r="DE89" s="17"/>
      <c r="DF89" s="17"/>
      <c r="DG89" s="17"/>
      <c r="DH89" s="17"/>
      <c r="DI89" s="17"/>
      <c r="DJ89" s="17"/>
      <c r="DK89" s="17"/>
      <c r="DL89" s="17"/>
      <c r="DM89" s="17"/>
      <c r="DN89" s="17"/>
      <c r="DO89" s="17"/>
      <c r="DP89" s="17"/>
      <c r="DQ89" s="16" t="s">
        <v>842</v>
      </c>
      <c r="DR89" s="20" t="b">
        <v>1</v>
      </c>
      <c r="DS89" s="18">
        <v>89</v>
      </c>
      <c r="DT89" s="21">
        <v>77</v>
      </c>
      <c r="DU89" s="2"/>
      <c r="DV89" s="2"/>
      <c r="DW89" s="1"/>
    </row>
    <row r="90" spans="1:127" ht="409.5" x14ac:dyDescent="0.25">
      <c r="A90" s="4" t="s">
        <v>846</v>
      </c>
      <c r="B90" s="5" t="s">
        <v>122</v>
      </c>
      <c r="C90" s="6">
        <v>3</v>
      </c>
      <c r="D90" s="5" t="s">
        <v>847</v>
      </c>
      <c r="E90" s="5">
        <v>2574</v>
      </c>
      <c r="F90" s="5">
        <v>90</v>
      </c>
      <c r="G90" s="5">
        <v>90</v>
      </c>
      <c r="H90" s="5" t="s">
        <v>484</v>
      </c>
      <c r="I90" s="5" t="s">
        <v>125</v>
      </c>
      <c r="J90" s="5" t="s">
        <v>126</v>
      </c>
      <c r="K90" s="5" t="s">
        <v>127</v>
      </c>
      <c r="L90" s="5" t="s">
        <v>128</v>
      </c>
      <c r="M90" s="5" t="s">
        <v>386</v>
      </c>
      <c r="N90" s="5" t="s">
        <v>848</v>
      </c>
      <c r="O90" s="5" t="s">
        <v>848</v>
      </c>
      <c r="P90" s="5" t="s">
        <v>132</v>
      </c>
      <c r="Q90" s="5">
        <v>2022</v>
      </c>
      <c r="R90" s="5" t="s">
        <v>172</v>
      </c>
      <c r="S90" s="5" t="s">
        <v>172</v>
      </c>
      <c r="T90" s="5" t="s">
        <v>172</v>
      </c>
      <c r="U90" s="5">
        <v>90</v>
      </c>
      <c r="V90" s="4" t="s">
        <v>849</v>
      </c>
      <c r="W90" s="5" t="s">
        <v>850</v>
      </c>
      <c r="X90" s="4" t="s">
        <v>851</v>
      </c>
      <c r="Y90" s="6"/>
      <c r="Z90" s="5"/>
      <c r="AA90" s="5">
        <v>4</v>
      </c>
      <c r="AB90" s="5"/>
      <c r="AC90" s="5"/>
      <c r="AD90" s="5" t="s">
        <v>137</v>
      </c>
      <c r="AE90" s="5" t="s">
        <v>138</v>
      </c>
      <c r="AF90" s="5" t="s">
        <v>139</v>
      </c>
      <c r="AG90" s="5" t="s">
        <v>139</v>
      </c>
      <c r="AH90" s="5" t="s">
        <v>488</v>
      </c>
      <c r="AI90" s="5"/>
      <c r="AJ90" s="5"/>
      <c r="AK90" s="5" t="b">
        <v>0</v>
      </c>
      <c r="AL90" s="5" t="b">
        <v>0</v>
      </c>
      <c r="AM90" s="5"/>
      <c r="AN90" s="5"/>
      <c r="AO90" s="5">
        <v>0</v>
      </c>
      <c r="AP90" s="5"/>
      <c r="AQ90" s="5" t="s">
        <v>489</v>
      </c>
      <c r="AR90" s="5"/>
      <c r="AS90" s="5" t="s">
        <v>490</v>
      </c>
      <c r="AT90" s="5"/>
      <c r="AU90" s="5"/>
      <c r="AV90" s="5"/>
      <c r="AW90" s="5"/>
      <c r="AX90" s="5"/>
      <c r="AY90" s="5"/>
      <c r="AZ90" s="5"/>
      <c r="BA90" s="5"/>
      <c r="BB90" s="5"/>
      <c r="BC90" s="5"/>
      <c r="BD90" s="5"/>
      <c r="BE90" s="5"/>
      <c r="BF90" s="5"/>
      <c r="BG90" s="5"/>
      <c r="BH90" s="5"/>
      <c r="BI90" s="5"/>
      <c r="BJ90" s="5"/>
      <c r="BK90" s="5"/>
      <c r="BL90" s="5"/>
      <c r="BM90" s="5"/>
      <c r="BN90" s="5"/>
      <c r="BO90" s="5"/>
      <c r="BP90" s="5"/>
      <c r="BQ90" s="5"/>
      <c r="BR90" s="5" t="s">
        <v>323</v>
      </c>
      <c r="BS90" s="5" t="s">
        <v>147</v>
      </c>
      <c r="BT90" s="5" t="s">
        <v>163</v>
      </c>
      <c r="BU90" s="5" t="s">
        <v>586</v>
      </c>
      <c r="BV90" s="5" t="s">
        <v>215</v>
      </c>
      <c r="BW90" s="5" t="s">
        <v>183</v>
      </c>
      <c r="BX90" s="5" t="s">
        <v>852</v>
      </c>
      <c r="BY90" s="5"/>
      <c r="BZ90" s="5"/>
      <c r="CA90" s="5"/>
      <c r="CB90" s="5"/>
      <c r="CC90" s="5"/>
      <c r="CD90" s="5"/>
      <c r="CE90" s="5"/>
      <c r="CF90" s="5"/>
      <c r="CG90" s="5">
        <v>2</v>
      </c>
      <c r="CH90" s="5" t="b">
        <v>1</v>
      </c>
      <c r="CI90" s="5" t="s">
        <v>151</v>
      </c>
      <c r="CJ90" s="5" t="s">
        <v>151</v>
      </c>
      <c r="CK90" s="5"/>
      <c r="CL90" s="5"/>
      <c r="CM90" s="5"/>
      <c r="CN90" s="5"/>
      <c r="CO90" s="5"/>
      <c r="CP90" s="5"/>
      <c r="CQ90" s="5"/>
      <c r="CR90" s="5"/>
      <c r="CS90" s="5"/>
      <c r="CT90" s="5"/>
      <c r="CU90" s="5"/>
      <c r="CV90" s="5"/>
      <c r="CW90" s="5"/>
      <c r="CX90" s="5"/>
      <c r="CY90" s="5"/>
      <c r="CZ90" s="5"/>
      <c r="DA90" s="5"/>
      <c r="DB90" s="5"/>
      <c r="DC90" s="7" t="s">
        <v>152</v>
      </c>
      <c r="DD90" s="7" t="s">
        <v>152</v>
      </c>
      <c r="DE90" s="5"/>
      <c r="DF90" s="5"/>
      <c r="DG90" s="5"/>
      <c r="DH90" s="5"/>
      <c r="DI90" s="5"/>
      <c r="DJ90" s="5"/>
      <c r="DK90" s="5"/>
      <c r="DL90" s="5"/>
      <c r="DM90" s="5"/>
      <c r="DN90" s="5"/>
      <c r="DO90" s="5"/>
      <c r="DP90" s="5"/>
      <c r="DQ90" s="4" t="s">
        <v>849</v>
      </c>
      <c r="DR90" s="8" t="b">
        <v>1</v>
      </c>
      <c r="DS90" s="6">
        <v>90</v>
      </c>
      <c r="DT90" s="9">
        <v>78</v>
      </c>
      <c r="DU90" s="2"/>
      <c r="DV90" s="2"/>
      <c r="DW90" s="1"/>
    </row>
    <row r="91" spans="1:127" ht="409.5" x14ac:dyDescent="0.25">
      <c r="A91" s="16" t="s">
        <v>853</v>
      </c>
      <c r="B91" s="17" t="s">
        <v>237</v>
      </c>
      <c r="C91" s="18">
        <v>4</v>
      </c>
      <c r="D91" s="17" t="s">
        <v>238</v>
      </c>
      <c r="E91" s="17">
        <v>2576</v>
      </c>
      <c r="F91" s="17">
        <v>92</v>
      </c>
      <c r="G91" s="17">
        <v>92</v>
      </c>
      <c r="H91" s="17" t="s">
        <v>484</v>
      </c>
      <c r="I91" s="17" t="s">
        <v>125</v>
      </c>
      <c r="J91" s="17" t="s">
        <v>126</v>
      </c>
      <c r="K91" s="17" t="s">
        <v>127</v>
      </c>
      <c r="L91" s="17" t="s">
        <v>128</v>
      </c>
      <c r="M91" s="17" t="s">
        <v>239</v>
      </c>
      <c r="N91" s="17" t="s">
        <v>240</v>
      </c>
      <c r="O91" s="17" t="s">
        <v>240</v>
      </c>
      <c r="P91" s="17" t="s">
        <v>241</v>
      </c>
      <c r="Q91" s="17">
        <v>2022</v>
      </c>
      <c r="R91" s="17" t="s">
        <v>172</v>
      </c>
      <c r="S91" s="17" t="s">
        <v>172</v>
      </c>
      <c r="T91" s="17" t="s">
        <v>172</v>
      </c>
      <c r="U91" s="17">
        <v>92</v>
      </c>
      <c r="V91" s="16" t="s">
        <v>854</v>
      </c>
      <c r="W91" s="17" t="s">
        <v>855</v>
      </c>
      <c r="X91" s="16" t="s">
        <v>378</v>
      </c>
      <c r="Y91" s="18"/>
      <c r="Z91" s="17"/>
      <c r="AA91" s="17">
        <v>4</v>
      </c>
      <c r="AB91" s="17"/>
      <c r="AC91" s="17"/>
      <c r="AD91" s="17" t="s">
        <v>137</v>
      </c>
      <c r="AE91" s="17" t="s">
        <v>138</v>
      </c>
      <c r="AF91" s="17" t="s">
        <v>139</v>
      </c>
      <c r="AG91" s="17" t="s">
        <v>139</v>
      </c>
      <c r="AH91" s="17" t="s">
        <v>488</v>
      </c>
      <c r="AI91" s="17"/>
      <c r="AJ91" s="17"/>
      <c r="AK91" s="17" t="b">
        <v>0</v>
      </c>
      <c r="AL91" s="17" t="b">
        <v>0</v>
      </c>
      <c r="AM91" s="17"/>
      <c r="AN91" s="17"/>
      <c r="AO91" s="17">
        <v>0</v>
      </c>
      <c r="AP91" s="17"/>
      <c r="AQ91" s="17" t="s">
        <v>489</v>
      </c>
      <c r="AR91" s="17"/>
      <c r="AS91" s="17" t="s">
        <v>490</v>
      </c>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t="s">
        <v>323</v>
      </c>
      <c r="BS91" s="17" t="s">
        <v>162</v>
      </c>
      <c r="BT91" s="17" t="s">
        <v>148</v>
      </c>
      <c r="BU91" s="17" t="s">
        <v>147</v>
      </c>
      <c r="BV91" s="17" t="s">
        <v>163</v>
      </c>
      <c r="BW91" s="17" t="s">
        <v>273</v>
      </c>
      <c r="BX91" s="17" t="s">
        <v>856</v>
      </c>
      <c r="BY91" s="17"/>
      <c r="BZ91" s="17"/>
      <c r="CA91" s="17"/>
      <c r="CB91" s="17"/>
      <c r="CC91" s="17"/>
      <c r="CD91" s="17"/>
      <c r="CE91" s="17"/>
      <c r="CF91" s="17"/>
      <c r="CG91" s="17">
        <v>2</v>
      </c>
      <c r="CH91" s="17" t="b">
        <v>1</v>
      </c>
      <c r="CI91" s="17" t="s">
        <v>151</v>
      </c>
      <c r="CJ91" s="17" t="s">
        <v>151</v>
      </c>
      <c r="CK91" s="17"/>
      <c r="CL91" s="17"/>
      <c r="CM91" s="17"/>
      <c r="CN91" s="17"/>
      <c r="CO91" s="17"/>
      <c r="CP91" s="17"/>
      <c r="CQ91" s="17"/>
      <c r="CR91" s="17"/>
      <c r="CS91" s="17"/>
      <c r="CT91" s="17"/>
      <c r="CU91" s="17"/>
      <c r="CV91" s="17"/>
      <c r="CW91" s="17"/>
      <c r="CX91" s="17"/>
      <c r="CY91" s="17"/>
      <c r="CZ91" s="17"/>
      <c r="DA91" s="17"/>
      <c r="DB91" s="17"/>
      <c r="DC91" s="19" t="s">
        <v>152</v>
      </c>
      <c r="DD91" s="19" t="s">
        <v>152</v>
      </c>
      <c r="DE91" s="17"/>
      <c r="DF91" s="17"/>
      <c r="DG91" s="17"/>
      <c r="DH91" s="17"/>
      <c r="DI91" s="17"/>
      <c r="DJ91" s="17"/>
      <c r="DK91" s="17"/>
      <c r="DL91" s="17"/>
      <c r="DM91" s="17"/>
      <c r="DN91" s="17"/>
      <c r="DO91" s="17"/>
      <c r="DP91" s="17"/>
      <c r="DQ91" s="16" t="s">
        <v>854</v>
      </c>
      <c r="DR91" s="20" t="b">
        <v>1</v>
      </c>
      <c r="DS91" s="18">
        <v>92</v>
      </c>
      <c r="DT91" s="21">
        <v>79</v>
      </c>
      <c r="DU91" s="2"/>
      <c r="DV91" s="2"/>
      <c r="DW91" s="1"/>
    </row>
    <row r="92" spans="1:127" ht="409.5" x14ac:dyDescent="0.25">
      <c r="A92" s="16" t="s">
        <v>857</v>
      </c>
      <c r="B92" s="17" t="s">
        <v>237</v>
      </c>
      <c r="C92" s="18">
        <v>4</v>
      </c>
      <c r="D92" s="17" t="s">
        <v>238</v>
      </c>
      <c r="E92" s="17">
        <v>2577</v>
      </c>
      <c r="F92" s="17">
        <v>93</v>
      </c>
      <c r="G92" s="17">
        <v>93</v>
      </c>
      <c r="H92" s="17" t="s">
        <v>484</v>
      </c>
      <c r="I92" s="17" t="s">
        <v>125</v>
      </c>
      <c r="J92" s="17" t="s">
        <v>126</v>
      </c>
      <c r="K92" s="17" t="s">
        <v>127</v>
      </c>
      <c r="L92" s="17" t="s">
        <v>128</v>
      </c>
      <c r="M92" s="17" t="s">
        <v>239</v>
      </c>
      <c r="N92" s="17" t="s">
        <v>240</v>
      </c>
      <c r="O92" s="17" t="s">
        <v>240</v>
      </c>
      <c r="P92" s="17" t="s">
        <v>241</v>
      </c>
      <c r="Q92" s="17">
        <v>2022</v>
      </c>
      <c r="R92" s="17" t="s">
        <v>172</v>
      </c>
      <c r="S92" s="17" t="s">
        <v>172</v>
      </c>
      <c r="T92" s="17" t="s">
        <v>172</v>
      </c>
      <c r="U92" s="17">
        <v>93</v>
      </c>
      <c r="V92" s="16" t="s">
        <v>858</v>
      </c>
      <c r="W92" s="17" t="s">
        <v>859</v>
      </c>
      <c r="X92" s="16" t="s">
        <v>378</v>
      </c>
      <c r="Y92" s="18"/>
      <c r="Z92" s="17"/>
      <c r="AA92" s="17">
        <v>4</v>
      </c>
      <c r="AB92" s="17"/>
      <c r="AC92" s="17"/>
      <c r="AD92" s="17" t="s">
        <v>137</v>
      </c>
      <c r="AE92" s="17" t="s">
        <v>138</v>
      </c>
      <c r="AF92" s="17" t="s">
        <v>139</v>
      </c>
      <c r="AG92" s="17" t="s">
        <v>139</v>
      </c>
      <c r="AH92" s="17" t="s">
        <v>488</v>
      </c>
      <c r="AI92" s="17"/>
      <c r="AJ92" s="17"/>
      <c r="AK92" s="17" t="b">
        <v>0</v>
      </c>
      <c r="AL92" s="17" t="b">
        <v>0</v>
      </c>
      <c r="AM92" s="17"/>
      <c r="AN92" s="17"/>
      <c r="AO92" s="17">
        <v>0</v>
      </c>
      <c r="AP92" s="17"/>
      <c r="AQ92" s="17" t="s">
        <v>489</v>
      </c>
      <c r="AR92" s="17"/>
      <c r="AS92" s="17" t="s">
        <v>490</v>
      </c>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t="s">
        <v>323</v>
      </c>
      <c r="BS92" s="17" t="s">
        <v>162</v>
      </c>
      <c r="BT92" s="17" t="s">
        <v>148</v>
      </c>
      <c r="BU92" s="17" t="s">
        <v>147</v>
      </c>
      <c r="BV92" s="17" t="s">
        <v>163</v>
      </c>
      <c r="BW92" s="17" t="s">
        <v>202</v>
      </c>
      <c r="BX92" s="17" t="s">
        <v>860</v>
      </c>
      <c r="BY92" s="17"/>
      <c r="BZ92" s="17"/>
      <c r="CA92" s="17"/>
      <c r="CB92" s="17"/>
      <c r="CC92" s="17"/>
      <c r="CD92" s="17"/>
      <c r="CE92" s="17"/>
      <c r="CF92" s="17"/>
      <c r="CG92" s="17">
        <v>2</v>
      </c>
      <c r="CH92" s="17" t="b">
        <v>1</v>
      </c>
      <c r="CI92" s="17" t="s">
        <v>151</v>
      </c>
      <c r="CJ92" s="17" t="s">
        <v>151</v>
      </c>
      <c r="CK92" s="17"/>
      <c r="CL92" s="17"/>
      <c r="CM92" s="17"/>
      <c r="CN92" s="17"/>
      <c r="CO92" s="17"/>
      <c r="CP92" s="17"/>
      <c r="CQ92" s="17"/>
      <c r="CR92" s="17"/>
      <c r="CS92" s="17"/>
      <c r="CT92" s="17"/>
      <c r="CU92" s="17"/>
      <c r="CV92" s="17"/>
      <c r="CW92" s="17"/>
      <c r="CX92" s="17"/>
      <c r="CY92" s="17"/>
      <c r="CZ92" s="17"/>
      <c r="DA92" s="17"/>
      <c r="DB92" s="17"/>
      <c r="DC92" s="19" t="s">
        <v>152</v>
      </c>
      <c r="DD92" s="19" t="s">
        <v>152</v>
      </c>
      <c r="DE92" s="17"/>
      <c r="DF92" s="17"/>
      <c r="DG92" s="17"/>
      <c r="DH92" s="17"/>
      <c r="DI92" s="17"/>
      <c r="DJ92" s="17"/>
      <c r="DK92" s="17"/>
      <c r="DL92" s="17"/>
      <c r="DM92" s="17"/>
      <c r="DN92" s="17"/>
      <c r="DO92" s="17"/>
      <c r="DP92" s="17"/>
      <c r="DQ92" s="16" t="s">
        <v>858</v>
      </c>
      <c r="DR92" s="20" t="b">
        <v>1</v>
      </c>
      <c r="DS92" s="18">
        <v>93</v>
      </c>
      <c r="DT92" s="21">
        <v>80</v>
      </c>
      <c r="DU92" s="2"/>
      <c r="DV92" s="2"/>
      <c r="DW92" s="1"/>
    </row>
    <row r="93" spans="1:127" ht="409.5" x14ac:dyDescent="0.25">
      <c r="A93" s="46" t="s">
        <v>861</v>
      </c>
      <c r="B93" s="47" t="s">
        <v>542</v>
      </c>
      <c r="C93" s="48">
        <v>9</v>
      </c>
      <c r="D93" s="47" t="s">
        <v>543</v>
      </c>
      <c r="E93" s="47">
        <v>2578</v>
      </c>
      <c r="F93" s="47">
        <v>94</v>
      </c>
      <c r="G93" s="47">
        <v>94</v>
      </c>
      <c r="H93" s="47" t="s">
        <v>484</v>
      </c>
      <c r="I93" s="47" t="s">
        <v>125</v>
      </c>
      <c r="J93" s="47" t="s">
        <v>126</v>
      </c>
      <c r="K93" s="47" t="s">
        <v>127</v>
      </c>
      <c r="L93" s="47" t="s">
        <v>128</v>
      </c>
      <c r="M93" s="47" t="s">
        <v>544</v>
      </c>
      <c r="N93" s="47" t="s">
        <v>545</v>
      </c>
      <c r="O93" s="47" t="s">
        <v>545</v>
      </c>
      <c r="P93" s="47" t="s">
        <v>546</v>
      </c>
      <c r="Q93" s="47">
        <v>2022</v>
      </c>
      <c r="R93" s="47" t="s">
        <v>172</v>
      </c>
      <c r="S93" s="47" t="s">
        <v>172</v>
      </c>
      <c r="T93" s="47" t="s">
        <v>172</v>
      </c>
      <c r="U93" s="47">
        <v>94</v>
      </c>
      <c r="V93" s="46" t="s">
        <v>862</v>
      </c>
      <c r="W93" s="47" t="s">
        <v>863</v>
      </c>
      <c r="X93" s="46" t="s">
        <v>466</v>
      </c>
      <c r="Y93" s="48"/>
      <c r="Z93" s="47"/>
      <c r="AA93" s="47">
        <v>4</v>
      </c>
      <c r="AB93" s="47"/>
      <c r="AC93" s="47"/>
      <c r="AD93" s="47" t="s">
        <v>137</v>
      </c>
      <c r="AE93" s="47" t="s">
        <v>138</v>
      </c>
      <c r="AF93" s="47" t="s">
        <v>139</v>
      </c>
      <c r="AG93" s="47" t="s">
        <v>139</v>
      </c>
      <c r="AH93" s="47" t="s">
        <v>488</v>
      </c>
      <c r="AI93" s="47"/>
      <c r="AJ93" s="47"/>
      <c r="AK93" s="47" t="b">
        <v>0</v>
      </c>
      <c r="AL93" s="47" t="b">
        <v>0</v>
      </c>
      <c r="AM93" s="47"/>
      <c r="AN93" s="47"/>
      <c r="AO93" s="47">
        <v>0</v>
      </c>
      <c r="AP93" s="47"/>
      <c r="AQ93" s="47" t="s">
        <v>489</v>
      </c>
      <c r="AR93" s="47"/>
      <c r="AS93" s="47" t="s">
        <v>490</v>
      </c>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t="s">
        <v>323</v>
      </c>
      <c r="BS93" s="47" t="s">
        <v>145</v>
      </c>
      <c r="BT93" s="47" t="s">
        <v>146</v>
      </c>
      <c r="BU93" s="47" t="s">
        <v>470</v>
      </c>
      <c r="BV93" s="47" t="s">
        <v>471</v>
      </c>
      <c r="BW93" s="47" t="s">
        <v>273</v>
      </c>
      <c r="BX93" s="47" t="s">
        <v>864</v>
      </c>
      <c r="BY93" s="47"/>
      <c r="BZ93" s="47"/>
      <c r="CA93" s="47"/>
      <c r="CB93" s="47"/>
      <c r="CC93" s="47"/>
      <c r="CD93" s="47"/>
      <c r="CE93" s="47"/>
      <c r="CF93" s="47"/>
      <c r="CG93" s="47">
        <v>2</v>
      </c>
      <c r="CH93" s="47" t="b">
        <v>1</v>
      </c>
      <c r="CI93" s="47" t="s">
        <v>151</v>
      </c>
      <c r="CJ93" s="47" t="s">
        <v>151</v>
      </c>
      <c r="CK93" s="47"/>
      <c r="CL93" s="47"/>
      <c r="CM93" s="47"/>
      <c r="CN93" s="47"/>
      <c r="CO93" s="47"/>
      <c r="CP93" s="47"/>
      <c r="CQ93" s="47"/>
      <c r="CR93" s="47"/>
      <c r="CS93" s="47"/>
      <c r="CT93" s="47"/>
      <c r="CU93" s="47"/>
      <c r="CV93" s="47"/>
      <c r="CW93" s="47"/>
      <c r="CX93" s="47"/>
      <c r="CY93" s="47"/>
      <c r="CZ93" s="47"/>
      <c r="DA93" s="47"/>
      <c r="DB93" s="47"/>
      <c r="DC93" s="49" t="s">
        <v>152</v>
      </c>
      <c r="DD93" s="49" t="s">
        <v>152</v>
      </c>
      <c r="DE93" s="47"/>
      <c r="DF93" s="47"/>
      <c r="DG93" s="47"/>
      <c r="DH93" s="47"/>
      <c r="DI93" s="47"/>
      <c r="DJ93" s="47"/>
      <c r="DK93" s="47"/>
      <c r="DL93" s="47"/>
      <c r="DM93" s="47"/>
      <c r="DN93" s="47"/>
      <c r="DO93" s="47"/>
      <c r="DP93" s="47"/>
      <c r="DQ93" s="46" t="s">
        <v>862</v>
      </c>
      <c r="DR93" s="50" t="b">
        <v>1</v>
      </c>
      <c r="DS93" s="48">
        <v>94</v>
      </c>
      <c r="DT93" s="51">
        <v>81</v>
      </c>
      <c r="DU93" s="2"/>
      <c r="DV93" s="2"/>
      <c r="DW93" s="1"/>
    </row>
    <row r="94" spans="1:127" ht="409.5" x14ac:dyDescent="0.25">
      <c r="A94" s="16" t="s">
        <v>865</v>
      </c>
      <c r="B94" s="17" t="s">
        <v>237</v>
      </c>
      <c r="C94" s="18">
        <v>4</v>
      </c>
      <c r="D94" s="17" t="s">
        <v>291</v>
      </c>
      <c r="E94" s="17">
        <v>2579</v>
      </c>
      <c r="F94" s="17">
        <v>95</v>
      </c>
      <c r="G94" s="17">
        <v>95</v>
      </c>
      <c r="H94" s="17" t="s">
        <v>484</v>
      </c>
      <c r="I94" s="17" t="s">
        <v>125</v>
      </c>
      <c r="J94" s="17" t="s">
        <v>126</v>
      </c>
      <c r="K94" s="17" t="s">
        <v>127</v>
      </c>
      <c r="L94" s="17" t="s">
        <v>128</v>
      </c>
      <c r="M94" s="17" t="s">
        <v>239</v>
      </c>
      <c r="N94" s="17" t="s">
        <v>292</v>
      </c>
      <c r="O94" s="17" t="s">
        <v>292</v>
      </c>
      <c r="P94" s="17" t="s">
        <v>241</v>
      </c>
      <c r="Q94" s="17">
        <v>2022</v>
      </c>
      <c r="R94" s="17" t="s">
        <v>172</v>
      </c>
      <c r="S94" s="17" t="s">
        <v>172</v>
      </c>
      <c r="T94" s="17" t="s">
        <v>172</v>
      </c>
      <c r="U94" s="17">
        <v>95</v>
      </c>
      <c r="V94" s="16" t="s">
        <v>866</v>
      </c>
      <c r="W94" s="17" t="s">
        <v>867</v>
      </c>
      <c r="X94" s="16" t="s">
        <v>378</v>
      </c>
      <c r="Y94" s="18"/>
      <c r="Z94" s="17"/>
      <c r="AA94" s="17">
        <v>4</v>
      </c>
      <c r="AB94" s="17"/>
      <c r="AC94" s="17"/>
      <c r="AD94" s="17" t="s">
        <v>137</v>
      </c>
      <c r="AE94" s="17" t="s">
        <v>138</v>
      </c>
      <c r="AF94" s="17" t="s">
        <v>139</v>
      </c>
      <c r="AG94" s="17" t="s">
        <v>139</v>
      </c>
      <c r="AH94" s="17" t="s">
        <v>488</v>
      </c>
      <c r="AI94" s="17"/>
      <c r="AJ94" s="17"/>
      <c r="AK94" s="17" t="b">
        <v>0</v>
      </c>
      <c r="AL94" s="17" t="b">
        <v>0</v>
      </c>
      <c r="AM94" s="17"/>
      <c r="AN94" s="17"/>
      <c r="AO94" s="17">
        <v>0</v>
      </c>
      <c r="AP94" s="17"/>
      <c r="AQ94" s="17" t="s">
        <v>489</v>
      </c>
      <c r="AR94" s="17"/>
      <c r="AS94" s="17" t="s">
        <v>490</v>
      </c>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t="s">
        <v>323</v>
      </c>
      <c r="BS94" s="17" t="s">
        <v>162</v>
      </c>
      <c r="BT94" s="17" t="s">
        <v>148</v>
      </c>
      <c r="BU94" s="17" t="s">
        <v>147</v>
      </c>
      <c r="BV94" s="17" t="s">
        <v>163</v>
      </c>
      <c r="BW94" s="17" t="s">
        <v>183</v>
      </c>
      <c r="BX94" s="17" t="s">
        <v>868</v>
      </c>
      <c r="BY94" s="17"/>
      <c r="BZ94" s="17"/>
      <c r="CA94" s="17"/>
      <c r="CB94" s="17"/>
      <c r="CC94" s="17"/>
      <c r="CD94" s="17"/>
      <c r="CE94" s="17"/>
      <c r="CF94" s="17"/>
      <c r="CG94" s="17">
        <v>2</v>
      </c>
      <c r="CH94" s="17" t="b">
        <v>1</v>
      </c>
      <c r="CI94" s="17" t="s">
        <v>151</v>
      </c>
      <c r="CJ94" s="17" t="s">
        <v>151</v>
      </c>
      <c r="CK94" s="17"/>
      <c r="CL94" s="17"/>
      <c r="CM94" s="17"/>
      <c r="CN94" s="17"/>
      <c r="CO94" s="17"/>
      <c r="CP94" s="17"/>
      <c r="CQ94" s="17"/>
      <c r="CR94" s="17"/>
      <c r="CS94" s="17"/>
      <c r="CT94" s="17"/>
      <c r="CU94" s="17"/>
      <c r="CV94" s="17"/>
      <c r="CW94" s="17"/>
      <c r="CX94" s="17"/>
      <c r="CY94" s="17"/>
      <c r="CZ94" s="17"/>
      <c r="DA94" s="17"/>
      <c r="DB94" s="17"/>
      <c r="DC94" s="19" t="s">
        <v>152</v>
      </c>
      <c r="DD94" s="19" t="s">
        <v>152</v>
      </c>
      <c r="DE94" s="17"/>
      <c r="DF94" s="17"/>
      <c r="DG94" s="17"/>
      <c r="DH94" s="17"/>
      <c r="DI94" s="17"/>
      <c r="DJ94" s="17"/>
      <c r="DK94" s="17"/>
      <c r="DL94" s="17"/>
      <c r="DM94" s="17"/>
      <c r="DN94" s="17"/>
      <c r="DO94" s="17"/>
      <c r="DP94" s="17"/>
      <c r="DQ94" s="16" t="s">
        <v>866</v>
      </c>
      <c r="DR94" s="20" t="b">
        <v>1</v>
      </c>
      <c r="DS94" s="18">
        <v>95</v>
      </c>
      <c r="DT94" s="21">
        <v>82</v>
      </c>
      <c r="DU94" s="2"/>
      <c r="DV94" s="2"/>
      <c r="DW94" s="1"/>
    </row>
    <row r="95" spans="1:127" ht="409.5" x14ac:dyDescent="0.25">
      <c r="A95" s="16" t="s">
        <v>869</v>
      </c>
      <c r="B95" s="17" t="s">
        <v>237</v>
      </c>
      <c r="C95" s="18">
        <v>4</v>
      </c>
      <c r="D95" s="17" t="s">
        <v>291</v>
      </c>
      <c r="E95" s="17">
        <v>2580</v>
      </c>
      <c r="F95" s="17">
        <v>96</v>
      </c>
      <c r="G95" s="17">
        <v>96</v>
      </c>
      <c r="H95" s="17" t="s">
        <v>484</v>
      </c>
      <c r="I95" s="17" t="s">
        <v>125</v>
      </c>
      <c r="J95" s="17" t="s">
        <v>126</v>
      </c>
      <c r="K95" s="17" t="s">
        <v>127</v>
      </c>
      <c r="L95" s="17" t="s">
        <v>128</v>
      </c>
      <c r="M95" s="17" t="s">
        <v>239</v>
      </c>
      <c r="N95" s="17" t="s">
        <v>292</v>
      </c>
      <c r="O95" s="17" t="s">
        <v>292</v>
      </c>
      <c r="P95" s="17" t="s">
        <v>241</v>
      </c>
      <c r="Q95" s="17">
        <v>2022</v>
      </c>
      <c r="R95" s="17" t="s">
        <v>172</v>
      </c>
      <c r="S95" s="17" t="s">
        <v>172</v>
      </c>
      <c r="T95" s="17" t="s">
        <v>172</v>
      </c>
      <c r="U95" s="17">
        <v>96</v>
      </c>
      <c r="V95" s="16" t="s">
        <v>870</v>
      </c>
      <c r="W95" s="17" t="s">
        <v>871</v>
      </c>
      <c r="X95" s="16" t="s">
        <v>466</v>
      </c>
      <c r="Y95" s="18"/>
      <c r="Z95" s="17"/>
      <c r="AA95" s="17">
        <v>4</v>
      </c>
      <c r="AB95" s="17"/>
      <c r="AC95" s="17"/>
      <c r="AD95" s="17" t="s">
        <v>137</v>
      </c>
      <c r="AE95" s="17" t="s">
        <v>138</v>
      </c>
      <c r="AF95" s="17" t="s">
        <v>139</v>
      </c>
      <c r="AG95" s="17" t="s">
        <v>139</v>
      </c>
      <c r="AH95" s="17" t="s">
        <v>488</v>
      </c>
      <c r="AI95" s="17"/>
      <c r="AJ95" s="17"/>
      <c r="AK95" s="17" t="b">
        <v>0</v>
      </c>
      <c r="AL95" s="17" t="b">
        <v>0</v>
      </c>
      <c r="AM95" s="17"/>
      <c r="AN95" s="17"/>
      <c r="AO95" s="17">
        <v>0</v>
      </c>
      <c r="AP95" s="17"/>
      <c r="AQ95" s="17" t="s">
        <v>489</v>
      </c>
      <c r="AR95" s="17"/>
      <c r="AS95" s="17" t="s">
        <v>490</v>
      </c>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t="s">
        <v>323</v>
      </c>
      <c r="BS95" s="17" t="s">
        <v>145</v>
      </c>
      <c r="BT95" s="17" t="s">
        <v>146</v>
      </c>
      <c r="BU95" s="17" t="s">
        <v>470</v>
      </c>
      <c r="BV95" s="17" t="s">
        <v>471</v>
      </c>
      <c r="BW95" s="17" t="s">
        <v>149</v>
      </c>
      <c r="BX95" s="17" t="s">
        <v>872</v>
      </c>
      <c r="BY95" s="17"/>
      <c r="BZ95" s="17"/>
      <c r="CA95" s="17"/>
      <c r="CB95" s="17"/>
      <c r="CC95" s="17"/>
      <c r="CD95" s="17"/>
      <c r="CE95" s="17"/>
      <c r="CF95" s="17"/>
      <c r="CG95" s="17">
        <v>2</v>
      </c>
      <c r="CH95" s="17" t="b">
        <v>1</v>
      </c>
      <c r="CI95" s="17" t="s">
        <v>151</v>
      </c>
      <c r="CJ95" s="17" t="s">
        <v>151</v>
      </c>
      <c r="CK95" s="17"/>
      <c r="CL95" s="17"/>
      <c r="CM95" s="17"/>
      <c r="CN95" s="17"/>
      <c r="CO95" s="17"/>
      <c r="CP95" s="17"/>
      <c r="CQ95" s="17"/>
      <c r="CR95" s="17"/>
      <c r="CS95" s="17"/>
      <c r="CT95" s="17"/>
      <c r="CU95" s="17"/>
      <c r="CV95" s="17"/>
      <c r="CW95" s="17"/>
      <c r="CX95" s="17"/>
      <c r="CY95" s="17"/>
      <c r="CZ95" s="17"/>
      <c r="DA95" s="17"/>
      <c r="DB95" s="17"/>
      <c r="DC95" s="19" t="s">
        <v>152</v>
      </c>
      <c r="DD95" s="19" t="s">
        <v>152</v>
      </c>
      <c r="DE95" s="17"/>
      <c r="DF95" s="17"/>
      <c r="DG95" s="17"/>
      <c r="DH95" s="17"/>
      <c r="DI95" s="17"/>
      <c r="DJ95" s="17"/>
      <c r="DK95" s="17"/>
      <c r="DL95" s="17"/>
      <c r="DM95" s="17"/>
      <c r="DN95" s="17"/>
      <c r="DO95" s="17"/>
      <c r="DP95" s="17"/>
      <c r="DQ95" s="16" t="s">
        <v>870</v>
      </c>
      <c r="DR95" s="20" t="b">
        <v>1</v>
      </c>
      <c r="DS95" s="18">
        <v>96</v>
      </c>
      <c r="DT95" s="21">
        <v>83</v>
      </c>
      <c r="DU95" s="2"/>
      <c r="DV95" s="2"/>
      <c r="DW95" s="1"/>
    </row>
    <row r="96" spans="1:127" ht="409.5" x14ac:dyDescent="0.25">
      <c r="A96" s="16" t="s">
        <v>873</v>
      </c>
      <c r="B96" s="17" t="s">
        <v>237</v>
      </c>
      <c r="C96" s="18">
        <v>4</v>
      </c>
      <c r="D96" s="17" t="s">
        <v>291</v>
      </c>
      <c r="E96" s="17">
        <v>2581</v>
      </c>
      <c r="F96" s="17">
        <v>97</v>
      </c>
      <c r="G96" s="17">
        <v>97</v>
      </c>
      <c r="H96" s="17" t="s">
        <v>484</v>
      </c>
      <c r="I96" s="17" t="s">
        <v>125</v>
      </c>
      <c r="J96" s="17" t="s">
        <v>126</v>
      </c>
      <c r="K96" s="17" t="s">
        <v>127</v>
      </c>
      <c r="L96" s="17" t="s">
        <v>128</v>
      </c>
      <c r="M96" s="17" t="s">
        <v>239</v>
      </c>
      <c r="N96" s="17" t="s">
        <v>292</v>
      </c>
      <c r="O96" s="17" t="s">
        <v>292</v>
      </c>
      <c r="P96" s="17" t="s">
        <v>241</v>
      </c>
      <c r="Q96" s="17">
        <v>2022</v>
      </c>
      <c r="R96" s="17" t="s">
        <v>172</v>
      </c>
      <c r="S96" s="17" t="s">
        <v>172</v>
      </c>
      <c r="T96" s="17" t="s">
        <v>172</v>
      </c>
      <c r="U96" s="17">
        <v>97</v>
      </c>
      <c r="V96" s="16" t="s">
        <v>874</v>
      </c>
      <c r="W96" s="17" t="s">
        <v>875</v>
      </c>
      <c r="X96" s="16" t="s">
        <v>738</v>
      </c>
      <c r="Y96" s="18"/>
      <c r="Z96" s="17"/>
      <c r="AA96" s="17">
        <v>4</v>
      </c>
      <c r="AB96" s="17"/>
      <c r="AC96" s="17"/>
      <c r="AD96" s="17" t="s">
        <v>137</v>
      </c>
      <c r="AE96" s="17" t="s">
        <v>138</v>
      </c>
      <c r="AF96" s="17" t="s">
        <v>139</v>
      </c>
      <c r="AG96" s="17" t="s">
        <v>139</v>
      </c>
      <c r="AH96" s="17" t="s">
        <v>488</v>
      </c>
      <c r="AI96" s="17"/>
      <c r="AJ96" s="17"/>
      <c r="AK96" s="17" t="b">
        <v>0</v>
      </c>
      <c r="AL96" s="17" t="b">
        <v>0</v>
      </c>
      <c r="AM96" s="17"/>
      <c r="AN96" s="17"/>
      <c r="AO96" s="17">
        <v>0</v>
      </c>
      <c r="AP96" s="17"/>
      <c r="AQ96" s="17" t="s">
        <v>489</v>
      </c>
      <c r="AR96" s="17"/>
      <c r="AS96" s="17" t="s">
        <v>490</v>
      </c>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t="s">
        <v>323</v>
      </c>
      <c r="BS96" s="17" t="s">
        <v>162</v>
      </c>
      <c r="BT96" s="17" t="s">
        <v>200</v>
      </c>
      <c r="BU96" s="17" t="s">
        <v>214</v>
      </c>
      <c r="BV96" s="17" t="s">
        <v>216</v>
      </c>
      <c r="BW96" s="17" t="s">
        <v>183</v>
      </c>
      <c r="BX96" s="17" t="s">
        <v>876</v>
      </c>
      <c r="BY96" s="17"/>
      <c r="BZ96" s="17"/>
      <c r="CA96" s="17"/>
      <c r="CB96" s="17"/>
      <c r="CC96" s="17"/>
      <c r="CD96" s="17"/>
      <c r="CE96" s="17"/>
      <c r="CF96" s="17"/>
      <c r="CG96" s="17">
        <v>2</v>
      </c>
      <c r="CH96" s="17" t="b">
        <v>1</v>
      </c>
      <c r="CI96" s="17" t="s">
        <v>151</v>
      </c>
      <c r="CJ96" s="17" t="s">
        <v>151</v>
      </c>
      <c r="CK96" s="17"/>
      <c r="CL96" s="17"/>
      <c r="CM96" s="17"/>
      <c r="CN96" s="17"/>
      <c r="CO96" s="17"/>
      <c r="CP96" s="17"/>
      <c r="CQ96" s="17"/>
      <c r="CR96" s="17"/>
      <c r="CS96" s="17"/>
      <c r="CT96" s="17"/>
      <c r="CU96" s="17"/>
      <c r="CV96" s="17"/>
      <c r="CW96" s="17"/>
      <c r="CX96" s="17"/>
      <c r="CY96" s="17"/>
      <c r="CZ96" s="17"/>
      <c r="DA96" s="17"/>
      <c r="DB96" s="17"/>
      <c r="DC96" s="19" t="s">
        <v>152</v>
      </c>
      <c r="DD96" s="19" t="s">
        <v>152</v>
      </c>
      <c r="DE96" s="17"/>
      <c r="DF96" s="17"/>
      <c r="DG96" s="17"/>
      <c r="DH96" s="17"/>
      <c r="DI96" s="17"/>
      <c r="DJ96" s="17"/>
      <c r="DK96" s="17"/>
      <c r="DL96" s="17"/>
      <c r="DM96" s="17"/>
      <c r="DN96" s="17"/>
      <c r="DO96" s="17"/>
      <c r="DP96" s="17"/>
      <c r="DQ96" s="16" t="s">
        <v>874</v>
      </c>
      <c r="DR96" s="20" t="b">
        <v>1</v>
      </c>
      <c r="DS96" s="18">
        <v>97</v>
      </c>
      <c r="DT96" s="21">
        <v>84</v>
      </c>
      <c r="DU96" s="2"/>
      <c r="DV96" s="2"/>
      <c r="DW96" s="1"/>
    </row>
    <row r="97" spans="1:127" ht="409.5" x14ac:dyDescent="0.25">
      <c r="A97" s="16" t="s">
        <v>877</v>
      </c>
      <c r="B97" s="17" t="s">
        <v>237</v>
      </c>
      <c r="C97" s="18">
        <v>4</v>
      </c>
      <c r="D97" s="17" t="s">
        <v>291</v>
      </c>
      <c r="E97" s="17">
        <v>2583</v>
      </c>
      <c r="F97" s="17">
        <v>99</v>
      </c>
      <c r="G97" s="17">
        <v>99</v>
      </c>
      <c r="H97" s="17" t="s">
        <v>484</v>
      </c>
      <c r="I97" s="17" t="s">
        <v>125</v>
      </c>
      <c r="J97" s="17" t="s">
        <v>126</v>
      </c>
      <c r="K97" s="17" t="s">
        <v>127</v>
      </c>
      <c r="L97" s="17" t="s">
        <v>128</v>
      </c>
      <c r="M97" s="17" t="s">
        <v>239</v>
      </c>
      <c r="N97" s="17" t="s">
        <v>292</v>
      </c>
      <c r="O97" s="17" t="s">
        <v>292</v>
      </c>
      <c r="P97" s="17" t="s">
        <v>241</v>
      </c>
      <c r="Q97" s="17">
        <v>2022</v>
      </c>
      <c r="R97" s="17" t="s">
        <v>172</v>
      </c>
      <c r="S97" s="17" t="s">
        <v>172</v>
      </c>
      <c r="T97" s="17" t="s">
        <v>172</v>
      </c>
      <c r="U97" s="17">
        <v>99</v>
      </c>
      <c r="V97" s="16" t="s">
        <v>878</v>
      </c>
      <c r="W97" s="17" t="s">
        <v>879</v>
      </c>
      <c r="X97" s="16" t="s">
        <v>466</v>
      </c>
      <c r="Y97" s="18"/>
      <c r="Z97" s="17"/>
      <c r="AA97" s="17">
        <v>4</v>
      </c>
      <c r="AB97" s="17"/>
      <c r="AC97" s="17"/>
      <c r="AD97" s="17" t="s">
        <v>137</v>
      </c>
      <c r="AE97" s="17" t="s">
        <v>138</v>
      </c>
      <c r="AF97" s="17" t="s">
        <v>139</v>
      </c>
      <c r="AG97" s="17" t="s">
        <v>139</v>
      </c>
      <c r="AH97" s="17" t="s">
        <v>488</v>
      </c>
      <c r="AI97" s="17"/>
      <c r="AJ97" s="17"/>
      <c r="AK97" s="17" t="b">
        <v>0</v>
      </c>
      <c r="AL97" s="17" t="b">
        <v>0</v>
      </c>
      <c r="AM97" s="17"/>
      <c r="AN97" s="17"/>
      <c r="AO97" s="17">
        <v>0</v>
      </c>
      <c r="AP97" s="17"/>
      <c r="AQ97" s="17" t="s">
        <v>489</v>
      </c>
      <c r="AR97" s="17"/>
      <c r="AS97" s="17" t="s">
        <v>490</v>
      </c>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t="s">
        <v>323</v>
      </c>
      <c r="BS97" s="17" t="s">
        <v>145</v>
      </c>
      <c r="BT97" s="17" t="s">
        <v>146</v>
      </c>
      <c r="BU97" s="17" t="s">
        <v>470</v>
      </c>
      <c r="BV97" s="17" t="s">
        <v>471</v>
      </c>
      <c r="BW97" s="17" t="s">
        <v>183</v>
      </c>
      <c r="BX97" s="17" t="s">
        <v>880</v>
      </c>
      <c r="BY97" s="17"/>
      <c r="BZ97" s="17"/>
      <c r="CA97" s="17"/>
      <c r="CB97" s="17"/>
      <c r="CC97" s="17"/>
      <c r="CD97" s="17"/>
      <c r="CE97" s="17"/>
      <c r="CF97" s="17"/>
      <c r="CG97" s="17">
        <v>2</v>
      </c>
      <c r="CH97" s="17" t="b">
        <v>1</v>
      </c>
      <c r="CI97" s="17" t="s">
        <v>151</v>
      </c>
      <c r="CJ97" s="17" t="s">
        <v>151</v>
      </c>
      <c r="CK97" s="17"/>
      <c r="CL97" s="17"/>
      <c r="CM97" s="17"/>
      <c r="CN97" s="17"/>
      <c r="CO97" s="17"/>
      <c r="CP97" s="17"/>
      <c r="CQ97" s="17"/>
      <c r="CR97" s="17"/>
      <c r="CS97" s="17"/>
      <c r="CT97" s="17"/>
      <c r="CU97" s="17"/>
      <c r="CV97" s="17"/>
      <c r="CW97" s="17"/>
      <c r="CX97" s="17"/>
      <c r="CY97" s="17"/>
      <c r="CZ97" s="17"/>
      <c r="DA97" s="17"/>
      <c r="DB97" s="17"/>
      <c r="DC97" s="19" t="s">
        <v>152</v>
      </c>
      <c r="DD97" s="19" t="s">
        <v>152</v>
      </c>
      <c r="DE97" s="17"/>
      <c r="DF97" s="17"/>
      <c r="DG97" s="17"/>
      <c r="DH97" s="17"/>
      <c r="DI97" s="17"/>
      <c r="DJ97" s="17"/>
      <c r="DK97" s="17"/>
      <c r="DL97" s="17"/>
      <c r="DM97" s="17"/>
      <c r="DN97" s="17"/>
      <c r="DO97" s="17"/>
      <c r="DP97" s="17"/>
      <c r="DQ97" s="16" t="s">
        <v>878</v>
      </c>
      <c r="DR97" s="20" t="b">
        <v>1</v>
      </c>
      <c r="DS97" s="18">
        <v>99</v>
      </c>
      <c r="DT97" s="21">
        <v>85</v>
      </c>
      <c r="DU97" s="2"/>
      <c r="DV97" s="2"/>
      <c r="DW97" s="1"/>
    </row>
    <row r="98" spans="1:127" ht="409.5" x14ac:dyDescent="0.25">
      <c r="A98" s="16" t="s">
        <v>881</v>
      </c>
      <c r="B98" s="17" t="s">
        <v>237</v>
      </c>
      <c r="C98" s="18">
        <v>4</v>
      </c>
      <c r="D98" s="17" t="s">
        <v>291</v>
      </c>
      <c r="E98" s="17">
        <v>2584</v>
      </c>
      <c r="F98" s="17">
        <v>100</v>
      </c>
      <c r="G98" s="17">
        <v>100</v>
      </c>
      <c r="H98" s="17" t="s">
        <v>484</v>
      </c>
      <c r="I98" s="17" t="s">
        <v>125</v>
      </c>
      <c r="J98" s="17" t="s">
        <v>126</v>
      </c>
      <c r="K98" s="17" t="s">
        <v>127</v>
      </c>
      <c r="L98" s="17" t="s">
        <v>128</v>
      </c>
      <c r="M98" s="17" t="s">
        <v>239</v>
      </c>
      <c r="N98" s="17" t="s">
        <v>292</v>
      </c>
      <c r="O98" s="17" t="s">
        <v>292</v>
      </c>
      <c r="P98" s="17" t="s">
        <v>241</v>
      </c>
      <c r="Q98" s="17">
        <v>2022</v>
      </c>
      <c r="R98" s="17" t="s">
        <v>172</v>
      </c>
      <c r="S98" s="17" t="s">
        <v>172</v>
      </c>
      <c r="T98" s="17" t="s">
        <v>172</v>
      </c>
      <c r="U98" s="17">
        <v>100</v>
      </c>
      <c r="V98" s="16" t="s">
        <v>882</v>
      </c>
      <c r="W98" s="17" t="s">
        <v>883</v>
      </c>
      <c r="X98" s="16" t="s">
        <v>466</v>
      </c>
      <c r="Y98" s="18"/>
      <c r="Z98" s="17"/>
      <c r="AA98" s="17">
        <v>4</v>
      </c>
      <c r="AB98" s="17"/>
      <c r="AC98" s="17"/>
      <c r="AD98" s="17" t="s">
        <v>137</v>
      </c>
      <c r="AE98" s="17" t="s">
        <v>138</v>
      </c>
      <c r="AF98" s="17" t="s">
        <v>139</v>
      </c>
      <c r="AG98" s="17" t="s">
        <v>139</v>
      </c>
      <c r="AH98" s="17" t="s">
        <v>488</v>
      </c>
      <c r="AI98" s="17"/>
      <c r="AJ98" s="17"/>
      <c r="AK98" s="17" t="b">
        <v>0</v>
      </c>
      <c r="AL98" s="17" t="b">
        <v>0</v>
      </c>
      <c r="AM98" s="17"/>
      <c r="AN98" s="17"/>
      <c r="AO98" s="17">
        <v>0</v>
      </c>
      <c r="AP98" s="17"/>
      <c r="AQ98" s="17" t="s">
        <v>489</v>
      </c>
      <c r="AR98" s="17"/>
      <c r="AS98" s="17" t="s">
        <v>490</v>
      </c>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t="s">
        <v>323</v>
      </c>
      <c r="BS98" s="17" t="s">
        <v>145</v>
      </c>
      <c r="BT98" s="17" t="s">
        <v>146</v>
      </c>
      <c r="BU98" s="17" t="s">
        <v>470</v>
      </c>
      <c r="BV98" s="17" t="s">
        <v>471</v>
      </c>
      <c r="BW98" s="17" t="s">
        <v>273</v>
      </c>
      <c r="BX98" s="17" t="s">
        <v>884</v>
      </c>
      <c r="BY98" s="17"/>
      <c r="BZ98" s="17"/>
      <c r="CA98" s="17"/>
      <c r="CB98" s="17"/>
      <c r="CC98" s="17"/>
      <c r="CD98" s="17"/>
      <c r="CE98" s="17"/>
      <c r="CF98" s="17"/>
      <c r="CG98" s="17">
        <v>2</v>
      </c>
      <c r="CH98" s="17" t="b">
        <v>1</v>
      </c>
      <c r="CI98" s="17" t="s">
        <v>151</v>
      </c>
      <c r="CJ98" s="17" t="s">
        <v>151</v>
      </c>
      <c r="CK98" s="17"/>
      <c r="CL98" s="17"/>
      <c r="CM98" s="17"/>
      <c r="CN98" s="17"/>
      <c r="CO98" s="17"/>
      <c r="CP98" s="17"/>
      <c r="CQ98" s="17"/>
      <c r="CR98" s="17"/>
      <c r="CS98" s="17"/>
      <c r="CT98" s="17"/>
      <c r="CU98" s="17"/>
      <c r="CV98" s="17"/>
      <c r="CW98" s="17"/>
      <c r="CX98" s="17"/>
      <c r="CY98" s="17"/>
      <c r="CZ98" s="17"/>
      <c r="DA98" s="17"/>
      <c r="DB98" s="17"/>
      <c r="DC98" s="19" t="s">
        <v>152</v>
      </c>
      <c r="DD98" s="19" t="s">
        <v>152</v>
      </c>
      <c r="DE98" s="17"/>
      <c r="DF98" s="17"/>
      <c r="DG98" s="17"/>
      <c r="DH98" s="17"/>
      <c r="DI98" s="17"/>
      <c r="DJ98" s="17"/>
      <c r="DK98" s="17"/>
      <c r="DL98" s="17"/>
      <c r="DM98" s="17"/>
      <c r="DN98" s="17"/>
      <c r="DO98" s="17"/>
      <c r="DP98" s="17"/>
      <c r="DQ98" s="16" t="s">
        <v>882</v>
      </c>
      <c r="DR98" s="20" t="b">
        <v>1</v>
      </c>
      <c r="DS98" s="18">
        <v>100</v>
      </c>
      <c r="DT98" s="21">
        <v>86</v>
      </c>
      <c r="DU98" s="2"/>
      <c r="DV98" s="2"/>
      <c r="DW98" s="1"/>
    </row>
    <row r="99" spans="1:127" ht="409.5" x14ac:dyDescent="0.25">
      <c r="A99" s="40" t="s">
        <v>885</v>
      </c>
      <c r="B99" s="41" t="s">
        <v>501</v>
      </c>
      <c r="C99" s="42">
        <v>12</v>
      </c>
      <c r="D99" s="41" t="s">
        <v>186</v>
      </c>
      <c r="E99" s="41">
        <v>2586</v>
      </c>
      <c r="F99" s="41">
        <v>2</v>
      </c>
      <c r="G99" s="41">
        <v>2</v>
      </c>
      <c r="H99" s="41" t="s">
        <v>886</v>
      </c>
      <c r="I99" s="41" t="s">
        <v>125</v>
      </c>
      <c r="J99" s="41" t="s">
        <v>126</v>
      </c>
      <c r="K99" s="41" t="s">
        <v>127</v>
      </c>
      <c r="L99" s="41" t="s">
        <v>128</v>
      </c>
      <c r="M99" s="41" t="s">
        <v>502</v>
      </c>
      <c r="N99" s="41" t="s">
        <v>887</v>
      </c>
      <c r="O99" s="41" t="s">
        <v>887</v>
      </c>
      <c r="P99" s="41" t="s">
        <v>504</v>
      </c>
      <c r="Q99" s="41">
        <v>2023</v>
      </c>
      <c r="R99" s="41" t="s">
        <v>172</v>
      </c>
      <c r="S99" s="41" t="s">
        <v>172</v>
      </c>
      <c r="T99" s="41" t="s">
        <v>172</v>
      </c>
      <c r="U99" s="41">
        <v>2</v>
      </c>
      <c r="V99" s="40" t="s">
        <v>888</v>
      </c>
      <c r="W99" s="41" t="s">
        <v>889</v>
      </c>
      <c r="X99" s="40" t="s">
        <v>890</v>
      </c>
      <c r="Y99" s="42"/>
      <c r="Z99" s="41"/>
      <c r="AA99" s="41">
        <v>4</v>
      </c>
      <c r="AB99" s="41"/>
      <c r="AC99" s="41"/>
      <c r="AD99" s="41" t="s">
        <v>137</v>
      </c>
      <c r="AE99" s="41" t="s">
        <v>138</v>
      </c>
      <c r="AF99" s="41" t="s">
        <v>139</v>
      </c>
      <c r="AG99" s="41" t="s">
        <v>139</v>
      </c>
      <c r="AH99" s="41" t="s">
        <v>891</v>
      </c>
      <c r="AI99" s="41"/>
      <c r="AJ99" s="41"/>
      <c r="AK99" s="41" t="b">
        <v>0</v>
      </c>
      <c r="AL99" s="41" t="b">
        <v>0</v>
      </c>
      <c r="AM99" s="41"/>
      <c r="AN99" s="41"/>
      <c r="AO99" s="41">
        <v>0</v>
      </c>
      <c r="AP99" s="41"/>
      <c r="AQ99" s="41" t="s">
        <v>892</v>
      </c>
      <c r="AR99" s="41"/>
      <c r="AS99" s="41" t="s">
        <v>893</v>
      </c>
      <c r="AT99" s="41"/>
      <c r="AU99" s="41" t="s">
        <v>894</v>
      </c>
      <c r="AV99" s="41"/>
      <c r="AW99" s="41" t="s">
        <v>895</v>
      </c>
      <c r="AX99" s="41"/>
      <c r="AY99" s="41"/>
      <c r="AZ99" s="41"/>
      <c r="BA99" s="41"/>
      <c r="BB99" s="41"/>
      <c r="BC99" s="41"/>
      <c r="BD99" s="41"/>
      <c r="BE99" s="41"/>
      <c r="BF99" s="41"/>
      <c r="BG99" s="41"/>
      <c r="BH99" s="41"/>
      <c r="BI99" s="41"/>
      <c r="BJ99" s="41"/>
      <c r="BK99" s="41"/>
      <c r="BL99" s="41"/>
      <c r="BM99" s="41"/>
      <c r="BN99" s="41"/>
      <c r="BO99" s="41"/>
      <c r="BP99" s="41"/>
      <c r="BQ99" s="41"/>
      <c r="BR99" s="41" t="s">
        <v>896</v>
      </c>
      <c r="BS99" s="41" t="s">
        <v>897</v>
      </c>
      <c r="BT99" s="41" t="s">
        <v>898</v>
      </c>
      <c r="BU99" s="41" t="s">
        <v>899</v>
      </c>
      <c r="BV99" s="41" t="s">
        <v>900</v>
      </c>
      <c r="BW99" s="41" t="s">
        <v>202</v>
      </c>
      <c r="BX99" s="41" t="s">
        <v>901</v>
      </c>
      <c r="BY99" s="41"/>
      <c r="BZ99" s="41"/>
      <c r="CA99" s="41"/>
      <c r="CB99" s="41"/>
      <c r="CC99" s="41"/>
      <c r="CD99" s="41"/>
      <c r="CE99" s="41"/>
      <c r="CF99" s="41"/>
      <c r="CG99" s="41">
        <v>4</v>
      </c>
      <c r="CH99" s="41" t="b">
        <v>1</v>
      </c>
      <c r="CI99" s="41" t="s">
        <v>151</v>
      </c>
      <c r="CJ99" s="41" t="s">
        <v>151</v>
      </c>
      <c r="CK99" s="41"/>
      <c r="CL99" s="41"/>
      <c r="CM99" s="41"/>
      <c r="CN99" s="41"/>
      <c r="CO99" s="41"/>
      <c r="CP99" s="41"/>
      <c r="CQ99" s="41"/>
      <c r="CR99" s="41"/>
      <c r="CS99" s="41"/>
      <c r="CT99" s="41"/>
      <c r="CU99" s="41"/>
      <c r="CV99" s="41"/>
      <c r="CW99" s="41"/>
      <c r="CX99" s="41"/>
      <c r="CY99" s="41"/>
      <c r="CZ99" s="41"/>
      <c r="DA99" s="41"/>
      <c r="DB99" s="41"/>
      <c r="DC99" s="43" t="s">
        <v>152</v>
      </c>
      <c r="DD99" s="43" t="s">
        <v>152</v>
      </c>
      <c r="DE99" s="41"/>
      <c r="DF99" s="41"/>
      <c r="DG99" s="41"/>
      <c r="DH99" s="41"/>
      <c r="DI99" s="41"/>
      <c r="DJ99" s="41"/>
      <c r="DK99" s="41"/>
      <c r="DL99" s="41"/>
      <c r="DM99" s="41"/>
      <c r="DN99" s="41"/>
      <c r="DO99" s="41"/>
      <c r="DP99" s="41"/>
      <c r="DQ99" s="40" t="s">
        <v>888</v>
      </c>
      <c r="DR99" s="44" t="b">
        <v>1</v>
      </c>
      <c r="DS99" s="42">
        <v>2</v>
      </c>
      <c r="DT99" s="45">
        <v>87</v>
      </c>
      <c r="DU99" s="2"/>
      <c r="DV99" s="2"/>
      <c r="DW99" s="1"/>
    </row>
    <row r="100" spans="1:127" ht="409.5" x14ac:dyDescent="0.25">
      <c r="A100" s="40" t="s">
        <v>902</v>
      </c>
      <c r="B100" s="41" t="s">
        <v>501</v>
      </c>
      <c r="C100" s="42">
        <v>12</v>
      </c>
      <c r="D100" s="41" t="s">
        <v>167</v>
      </c>
      <c r="E100" s="41">
        <v>2590</v>
      </c>
      <c r="F100" s="41">
        <v>6</v>
      </c>
      <c r="G100" s="41">
        <v>6</v>
      </c>
      <c r="H100" s="41" t="s">
        <v>886</v>
      </c>
      <c r="I100" s="41" t="s">
        <v>125</v>
      </c>
      <c r="J100" s="41" t="s">
        <v>126</v>
      </c>
      <c r="K100" s="41" t="s">
        <v>127</v>
      </c>
      <c r="L100" s="41" t="s">
        <v>128</v>
      </c>
      <c r="M100" s="41" t="s">
        <v>502</v>
      </c>
      <c r="N100" s="41" t="s">
        <v>503</v>
      </c>
      <c r="O100" s="41" t="s">
        <v>503</v>
      </c>
      <c r="P100" s="41" t="s">
        <v>504</v>
      </c>
      <c r="Q100" s="41">
        <v>2023</v>
      </c>
      <c r="R100" s="41" t="s">
        <v>172</v>
      </c>
      <c r="S100" s="41" t="s">
        <v>172</v>
      </c>
      <c r="T100" s="41" t="s">
        <v>172</v>
      </c>
      <c r="U100" s="41">
        <v>6</v>
      </c>
      <c r="V100" s="40" t="s">
        <v>903</v>
      </c>
      <c r="W100" s="41" t="s">
        <v>904</v>
      </c>
      <c r="X100" s="40" t="s">
        <v>905</v>
      </c>
      <c r="Y100" s="42"/>
      <c r="Z100" s="41"/>
      <c r="AA100" s="41">
        <v>4</v>
      </c>
      <c r="AB100" s="41"/>
      <c r="AC100" s="41"/>
      <c r="AD100" s="41" t="s">
        <v>137</v>
      </c>
      <c r="AE100" s="41" t="s">
        <v>138</v>
      </c>
      <c r="AF100" s="41" t="s">
        <v>139</v>
      </c>
      <c r="AG100" s="41" t="s">
        <v>139</v>
      </c>
      <c r="AH100" s="41" t="s">
        <v>891</v>
      </c>
      <c r="AI100" s="41"/>
      <c r="AJ100" s="41"/>
      <c r="AK100" s="41" t="b">
        <v>0</v>
      </c>
      <c r="AL100" s="41" t="b">
        <v>0</v>
      </c>
      <c r="AM100" s="41"/>
      <c r="AN100" s="41"/>
      <c r="AO100" s="41">
        <v>0</v>
      </c>
      <c r="AP100" s="41"/>
      <c r="AQ100" s="41" t="s">
        <v>892</v>
      </c>
      <c r="AR100" s="41"/>
      <c r="AS100" s="41" t="s">
        <v>893</v>
      </c>
      <c r="AT100" s="41"/>
      <c r="AU100" s="41" t="s">
        <v>894</v>
      </c>
      <c r="AV100" s="41"/>
      <c r="AW100" s="41" t="s">
        <v>895</v>
      </c>
      <c r="AX100" s="41"/>
      <c r="AY100" s="41"/>
      <c r="AZ100" s="41"/>
      <c r="BA100" s="41"/>
      <c r="BB100" s="41"/>
      <c r="BC100" s="41"/>
      <c r="BD100" s="41"/>
      <c r="BE100" s="41"/>
      <c r="BF100" s="41"/>
      <c r="BG100" s="41"/>
      <c r="BH100" s="41"/>
      <c r="BI100" s="41"/>
      <c r="BJ100" s="41"/>
      <c r="BK100" s="41"/>
      <c r="BL100" s="41"/>
      <c r="BM100" s="41"/>
      <c r="BN100" s="41"/>
      <c r="BO100" s="41"/>
      <c r="BP100" s="41"/>
      <c r="BQ100" s="41"/>
      <c r="BR100" s="41" t="s">
        <v>896</v>
      </c>
      <c r="BS100" s="41" t="s">
        <v>897</v>
      </c>
      <c r="BT100" s="41" t="s">
        <v>898</v>
      </c>
      <c r="BU100" s="41" t="s">
        <v>906</v>
      </c>
      <c r="BV100" s="41" t="s">
        <v>907</v>
      </c>
      <c r="BW100" s="41" t="s">
        <v>202</v>
      </c>
      <c r="BX100" s="41" t="s">
        <v>908</v>
      </c>
      <c r="BY100" s="41"/>
      <c r="BZ100" s="41"/>
      <c r="CA100" s="41"/>
      <c r="CB100" s="41"/>
      <c r="CC100" s="41"/>
      <c r="CD100" s="41"/>
      <c r="CE100" s="41"/>
      <c r="CF100" s="41"/>
      <c r="CG100" s="41">
        <v>4</v>
      </c>
      <c r="CH100" s="41" t="b">
        <v>1</v>
      </c>
      <c r="CI100" s="41" t="s">
        <v>151</v>
      </c>
      <c r="CJ100" s="41" t="s">
        <v>151</v>
      </c>
      <c r="CK100" s="41"/>
      <c r="CL100" s="41"/>
      <c r="CM100" s="41"/>
      <c r="CN100" s="41"/>
      <c r="CO100" s="41"/>
      <c r="CP100" s="41"/>
      <c r="CQ100" s="41"/>
      <c r="CR100" s="41"/>
      <c r="CS100" s="41"/>
      <c r="CT100" s="41"/>
      <c r="CU100" s="41"/>
      <c r="CV100" s="41"/>
      <c r="CW100" s="41"/>
      <c r="CX100" s="41"/>
      <c r="CY100" s="41"/>
      <c r="CZ100" s="41"/>
      <c r="DA100" s="41"/>
      <c r="DB100" s="41"/>
      <c r="DC100" s="43" t="s">
        <v>152</v>
      </c>
      <c r="DD100" s="43" t="s">
        <v>152</v>
      </c>
      <c r="DE100" s="41"/>
      <c r="DF100" s="41"/>
      <c r="DG100" s="41"/>
      <c r="DH100" s="41"/>
      <c r="DI100" s="41"/>
      <c r="DJ100" s="41"/>
      <c r="DK100" s="41"/>
      <c r="DL100" s="41"/>
      <c r="DM100" s="41"/>
      <c r="DN100" s="41"/>
      <c r="DO100" s="41"/>
      <c r="DP100" s="41"/>
      <c r="DQ100" s="40" t="s">
        <v>903</v>
      </c>
      <c r="DR100" s="44" t="b">
        <v>1</v>
      </c>
      <c r="DS100" s="42">
        <v>6</v>
      </c>
      <c r="DT100" s="45">
        <v>88</v>
      </c>
      <c r="DU100" s="2"/>
      <c r="DV100" s="2"/>
      <c r="DW100" s="1"/>
    </row>
    <row r="101" spans="1:127" ht="409.5" x14ac:dyDescent="0.25">
      <c r="A101" s="4" t="s">
        <v>909</v>
      </c>
      <c r="B101" s="5" t="s">
        <v>122</v>
      </c>
      <c r="C101" s="6">
        <v>3</v>
      </c>
      <c r="D101" s="5" t="s">
        <v>828</v>
      </c>
      <c r="E101" s="5">
        <v>2599</v>
      </c>
      <c r="F101" s="5">
        <v>15</v>
      </c>
      <c r="G101" s="5">
        <v>15</v>
      </c>
      <c r="H101" s="5" t="s">
        <v>886</v>
      </c>
      <c r="I101" s="5" t="s">
        <v>125</v>
      </c>
      <c r="J101" s="5" t="s">
        <v>126</v>
      </c>
      <c r="K101" s="5" t="s">
        <v>127</v>
      </c>
      <c r="L101" s="5" t="s">
        <v>128</v>
      </c>
      <c r="M101" s="5" t="s">
        <v>386</v>
      </c>
      <c r="N101" s="5" t="s">
        <v>829</v>
      </c>
      <c r="O101" s="5" t="s">
        <v>829</v>
      </c>
      <c r="P101" s="5" t="s">
        <v>132</v>
      </c>
      <c r="Q101" s="5">
        <v>2023</v>
      </c>
      <c r="R101" s="5" t="s">
        <v>172</v>
      </c>
      <c r="S101" s="5" t="s">
        <v>172</v>
      </c>
      <c r="T101" s="5" t="s">
        <v>172</v>
      </c>
      <c r="U101" s="5">
        <v>15</v>
      </c>
      <c r="V101" s="4" t="s">
        <v>910</v>
      </c>
      <c r="W101" s="5" t="s">
        <v>911</v>
      </c>
      <c r="X101" s="4" t="s">
        <v>912</v>
      </c>
      <c r="Y101" s="6"/>
      <c r="Z101" s="5"/>
      <c r="AA101" s="5">
        <v>4</v>
      </c>
      <c r="AB101" s="5"/>
      <c r="AC101" s="5"/>
      <c r="AD101" s="5" t="s">
        <v>137</v>
      </c>
      <c r="AE101" s="5" t="s">
        <v>138</v>
      </c>
      <c r="AF101" s="5" t="s">
        <v>139</v>
      </c>
      <c r="AG101" s="5" t="s">
        <v>139</v>
      </c>
      <c r="AH101" s="5" t="s">
        <v>891</v>
      </c>
      <c r="AI101" s="5"/>
      <c r="AJ101" s="5"/>
      <c r="AK101" s="5" t="b">
        <v>0</v>
      </c>
      <c r="AL101" s="5" t="b">
        <v>0</v>
      </c>
      <c r="AM101" s="5"/>
      <c r="AN101" s="5"/>
      <c r="AO101" s="5">
        <v>0</v>
      </c>
      <c r="AP101" s="5"/>
      <c r="AQ101" s="5" t="s">
        <v>892</v>
      </c>
      <c r="AR101" s="5"/>
      <c r="AS101" s="5" t="s">
        <v>893</v>
      </c>
      <c r="AT101" s="5"/>
      <c r="AU101" s="5" t="s">
        <v>894</v>
      </c>
      <c r="AV101" s="5"/>
      <c r="AW101" s="5" t="s">
        <v>895</v>
      </c>
      <c r="AX101" s="5"/>
      <c r="AY101" s="5"/>
      <c r="AZ101" s="5"/>
      <c r="BA101" s="5"/>
      <c r="BB101" s="5"/>
      <c r="BC101" s="5"/>
      <c r="BD101" s="5"/>
      <c r="BE101" s="5"/>
      <c r="BF101" s="5"/>
      <c r="BG101" s="5"/>
      <c r="BH101" s="5"/>
      <c r="BI101" s="5"/>
      <c r="BJ101" s="5"/>
      <c r="BK101" s="5"/>
      <c r="BL101" s="5"/>
      <c r="BM101" s="5"/>
      <c r="BN101" s="5"/>
      <c r="BO101" s="5"/>
      <c r="BP101" s="5"/>
      <c r="BQ101" s="5"/>
      <c r="BR101" s="5" t="s">
        <v>896</v>
      </c>
      <c r="BS101" s="5" t="s">
        <v>897</v>
      </c>
      <c r="BT101" s="5" t="s">
        <v>898</v>
      </c>
      <c r="BU101" s="5" t="s">
        <v>906</v>
      </c>
      <c r="BV101" s="5" t="s">
        <v>907</v>
      </c>
      <c r="BW101" s="5" t="s">
        <v>183</v>
      </c>
      <c r="BX101" s="5" t="s">
        <v>913</v>
      </c>
      <c r="BY101" s="5"/>
      <c r="BZ101" s="5"/>
      <c r="CA101" s="5"/>
      <c r="CB101" s="5"/>
      <c r="CC101" s="5"/>
      <c r="CD101" s="5"/>
      <c r="CE101" s="5"/>
      <c r="CF101" s="5"/>
      <c r="CG101" s="5">
        <v>4</v>
      </c>
      <c r="CH101" s="5" t="b">
        <v>1</v>
      </c>
      <c r="CI101" s="5" t="s">
        <v>151</v>
      </c>
      <c r="CJ101" s="5" t="s">
        <v>151</v>
      </c>
      <c r="CK101" s="5"/>
      <c r="CL101" s="5"/>
      <c r="CM101" s="5"/>
      <c r="CN101" s="5"/>
      <c r="CO101" s="5"/>
      <c r="CP101" s="5"/>
      <c r="CQ101" s="5"/>
      <c r="CR101" s="5"/>
      <c r="CS101" s="5"/>
      <c r="CT101" s="5"/>
      <c r="CU101" s="5"/>
      <c r="CV101" s="5"/>
      <c r="CW101" s="5"/>
      <c r="CX101" s="5"/>
      <c r="CY101" s="5"/>
      <c r="CZ101" s="5"/>
      <c r="DA101" s="5"/>
      <c r="DB101" s="5"/>
      <c r="DC101" s="7" t="s">
        <v>152</v>
      </c>
      <c r="DD101" s="7" t="s">
        <v>152</v>
      </c>
      <c r="DE101" s="5"/>
      <c r="DF101" s="5"/>
      <c r="DG101" s="5"/>
      <c r="DH101" s="5"/>
      <c r="DI101" s="5"/>
      <c r="DJ101" s="5"/>
      <c r="DK101" s="5"/>
      <c r="DL101" s="5"/>
      <c r="DM101" s="5"/>
      <c r="DN101" s="5"/>
      <c r="DO101" s="5"/>
      <c r="DP101" s="5"/>
      <c r="DQ101" s="4" t="s">
        <v>910</v>
      </c>
      <c r="DR101" s="8" t="b">
        <v>1</v>
      </c>
      <c r="DS101" s="6">
        <v>15</v>
      </c>
      <c r="DT101" s="9">
        <v>1</v>
      </c>
      <c r="DU101" s="2"/>
      <c r="DV101" s="2"/>
      <c r="DW101" s="1"/>
    </row>
    <row r="102" spans="1:127" ht="409.5" x14ac:dyDescent="0.25">
      <c r="A102" s="4" t="s">
        <v>914</v>
      </c>
      <c r="B102" s="5" t="s">
        <v>122</v>
      </c>
      <c r="C102" s="6">
        <v>3</v>
      </c>
      <c r="D102" s="5" t="s">
        <v>834</v>
      </c>
      <c r="E102" s="5">
        <v>2600</v>
      </c>
      <c r="F102" s="5">
        <v>16</v>
      </c>
      <c r="G102" s="5">
        <v>16</v>
      </c>
      <c r="H102" s="5" t="s">
        <v>886</v>
      </c>
      <c r="I102" s="5" t="s">
        <v>125</v>
      </c>
      <c r="J102" s="5" t="s">
        <v>126</v>
      </c>
      <c r="K102" s="5" t="s">
        <v>127</v>
      </c>
      <c r="L102" s="5" t="s">
        <v>128</v>
      </c>
      <c r="M102" s="5" t="s">
        <v>386</v>
      </c>
      <c r="N102" s="5" t="s">
        <v>835</v>
      </c>
      <c r="O102" s="5" t="s">
        <v>835</v>
      </c>
      <c r="P102" s="5" t="s">
        <v>132</v>
      </c>
      <c r="Q102" s="5">
        <v>2023</v>
      </c>
      <c r="R102" s="5" t="s">
        <v>172</v>
      </c>
      <c r="S102" s="5" t="s">
        <v>172</v>
      </c>
      <c r="T102" s="5" t="s">
        <v>172</v>
      </c>
      <c r="U102" s="5">
        <v>16</v>
      </c>
      <c r="V102" s="4" t="s">
        <v>915</v>
      </c>
      <c r="W102" s="5" t="s">
        <v>916</v>
      </c>
      <c r="X102" s="4" t="s">
        <v>890</v>
      </c>
      <c r="Y102" s="6"/>
      <c r="Z102" s="5"/>
      <c r="AA102" s="5">
        <v>4</v>
      </c>
      <c r="AB102" s="5"/>
      <c r="AC102" s="5"/>
      <c r="AD102" s="5" t="s">
        <v>137</v>
      </c>
      <c r="AE102" s="5" t="s">
        <v>138</v>
      </c>
      <c r="AF102" s="5" t="s">
        <v>139</v>
      </c>
      <c r="AG102" s="5" t="s">
        <v>139</v>
      </c>
      <c r="AH102" s="5" t="s">
        <v>891</v>
      </c>
      <c r="AI102" s="5"/>
      <c r="AJ102" s="5"/>
      <c r="AK102" s="5" t="b">
        <v>0</v>
      </c>
      <c r="AL102" s="5" t="b">
        <v>0</v>
      </c>
      <c r="AM102" s="5"/>
      <c r="AN102" s="5"/>
      <c r="AO102" s="5">
        <v>0</v>
      </c>
      <c r="AP102" s="5"/>
      <c r="AQ102" s="5" t="s">
        <v>892</v>
      </c>
      <c r="AR102" s="5"/>
      <c r="AS102" s="5" t="s">
        <v>893</v>
      </c>
      <c r="AT102" s="5"/>
      <c r="AU102" s="5" t="s">
        <v>894</v>
      </c>
      <c r="AV102" s="5"/>
      <c r="AW102" s="5" t="s">
        <v>895</v>
      </c>
      <c r="AX102" s="5"/>
      <c r="AY102" s="5"/>
      <c r="AZ102" s="5"/>
      <c r="BA102" s="5"/>
      <c r="BB102" s="5"/>
      <c r="BC102" s="5"/>
      <c r="BD102" s="5"/>
      <c r="BE102" s="5"/>
      <c r="BF102" s="5"/>
      <c r="BG102" s="5"/>
      <c r="BH102" s="5"/>
      <c r="BI102" s="5"/>
      <c r="BJ102" s="5"/>
      <c r="BK102" s="5"/>
      <c r="BL102" s="5"/>
      <c r="BM102" s="5"/>
      <c r="BN102" s="5"/>
      <c r="BO102" s="5"/>
      <c r="BP102" s="5"/>
      <c r="BQ102" s="5"/>
      <c r="BR102" s="5" t="s">
        <v>896</v>
      </c>
      <c r="BS102" s="5" t="s">
        <v>897</v>
      </c>
      <c r="BT102" s="5" t="s">
        <v>898</v>
      </c>
      <c r="BU102" s="5" t="s">
        <v>899</v>
      </c>
      <c r="BV102" s="5" t="s">
        <v>900</v>
      </c>
      <c r="BW102" s="5" t="s">
        <v>149</v>
      </c>
      <c r="BX102" s="5" t="s">
        <v>917</v>
      </c>
      <c r="BY102" s="5"/>
      <c r="BZ102" s="5"/>
      <c r="CA102" s="5"/>
      <c r="CB102" s="5"/>
      <c r="CC102" s="5"/>
      <c r="CD102" s="5"/>
      <c r="CE102" s="5"/>
      <c r="CF102" s="5"/>
      <c r="CG102" s="5">
        <v>4</v>
      </c>
      <c r="CH102" s="5" t="b">
        <v>1</v>
      </c>
      <c r="CI102" s="5" t="s">
        <v>151</v>
      </c>
      <c r="CJ102" s="5" t="s">
        <v>151</v>
      </c>
      <c r="CK102" s="5"/>
      <c r="CL102" s="5"/>
      <c r="CM102" s="5"/>
      <c r="CN102" s="5"/>
      <c r="CO102" s="5"/>
      <c r="CP102" s="5"/>
      <c r="CQ102" s="5"/>
      <c r="CR102" s="5"/>
      <c r="CS102" s="5"/>
      <c r="CT102" s="5"/>
      <c r="CU102" s="5"/>
      <c r="CV102" s="5"/>
      <c r="CW102" s="5"/>
      <c r="CX102" s="5"/>
      <c r="CY102" s="5"/>
      <c r="CZ102" s="5"/>
      <c r="DA102" s="5"/>
      <c r="DB102" s="5"/>
      <c r="DC102" s="7" t="s">
        <v>152</v>
      </c>
      <c r="DD102" s="7" t="s">
        <v>152</v>
      </c>
      <c r="DE102" s="5"/>
      <c r="DF102" s="5"/>
      <c r="DG102" s="5"/>
      <c r="DH102" s="5"/>
      <c r="DI102" s="5"/>
      <c r="DJ102" s="5"/>
      <c r="DK102" s="5"/>
      <c r="DL102" s="5"/>
      <c r="DM102" s="5"/>
      <c r="DN102" s="5"/>
      <c r="DO102" s="5"/>
      <c r="DP102" s="5"/>
      <c r="DQ102" s="4" t="s">
        <v>915</v>
      </c>
      <c r="DR102" s="8" t="b">
        <v>1</v>
      </c>
      <c r="DS102" s="6">
        <v>16</v>
      </c>
      <c r="DT102" s="9">
        <v>2</v>
      </c>
      <c r="DU102" s="2"/>
      <c r="DV102" s="2"/>
      <c r="DW102" s="1"/>
    </row>
    <row r="103" spans="1:127" ht="409.5" x14ac:dyDescent="0.25">
      <c r="A103" s="4" t="s">
        <v>918</v>
      </c>
      <c r="B103" s="5" t="s">
        <v>122</v>
      </c>
      <c r="C103" s="6">
        <v>3</v>
      </c>
      <c r="D103" s="5" t="s">
        <v>847</v>
      </c>
      <c r="E103" s="5">
        <v>2601</v>
      </c>
      <c r="F103" s="5">
        <v>17</v>
      </c>
      <c r="G103" s="5">
        <v>17</v>
      </c>
      <c r="H103" s="5" t="s">
        <v>886</v>
      </c>
      <c r="I103" s="5" t="s">
        <v>125</v>
      </c>
      <c r="J103" s="5" t="s">
        <v>126</v>
      </c>
      <c r="K103" s="5" t="s">
        <v>127</v>
      </c>
      <c r="L103" s="5" t="s">
        <v>128</v>
      </c>
      <c r="M103" s="5" t="s">
        <v>386</v>
      </c>
      <c r="N103" s="5" t="s">
        <v>848</v>
      </c>
      <c r="O103" s="5" t="s">
        <v>848</v>
      </c>
      <c r="P103" s="5" t="s">
        <v>132</v>
      </c>
      <c r="Q103" s="5">
        <v>2023</v>
      </c>
      <c r="R103" s="5" t="s">
        <v>172</v>
      </c>
      <c r="S103" s="5" t="s">
        <v>172</v>
      </c>
      <c r="T103" s="5" t="s">
        <v>172</v>
      </c>
      <c r="U103" s="5">
        <v>17</v>
      </c>
      <c r="V103" s="4" t="s">
        <v>919</v>
      </c>
      <c r="W103" s="5" t="s">
        <v>920</v>
      </c>
      <c r="X103" s="4" t="s">
        <v>890</v>
      </c>
      <c r="Y103" s="6"/>
      <c r="Z103" s="5"/>
      <c r="AA103" s="5">
        <v>4</v>
      </c>
      <c r="AB103" s="5"/>
      <c r="AC103" s="5"/>
      <c r="AD103" s="5" t="s">
        <v>137</v>
      </c>
      <c r="AE103" s="5" t="s">
        <v>138</v>
      </c>
      <c r="AF103" s="5" t="s">
        <v>139</v>
      </c>
      <c r="AG103" s="5" t="s">
        <v>139</v>
      </c>
      <c r="AH103" s="5" t="s">
        <v>891</v>
      </c>
      <c r="AI103" s="5"/>
      <c r="AJ103" s="5"/>
      <c r="AK103" s="5" t="b">
        <v>0</v>
      </c>
      <c r="AL103" s="5" t="b">
        <v>0</v>
      </c>
      <c r="AM103" s="5"/>
      <c r="AN103" s="5"/>
      <c r="AO103" s="5">
        <v>0</v>
      </c>
      <c r="AP103" s="5"/>
      <c r="AQ103" s="5" t="s">
        <v>892</v>
      </c>
      <c r="AR103" s="5"/>
      <c r="AS103" s="5" t="s">
        <v>893</v>
      </c>
      <c r="AT103" s="5"/>
      <c r="AU103" s="5" t="s">
        <v>894</v>
      </c>
      <c r="AV103" s="5"/>
      <c r="AW103" s="5" t="s">
        <v>895</v>
      </c>
      <c r="AX103" s="5"/>
      <c r="AY103" s="5"/>
      <c r="AZ103" s="5"/>
      <c r="BA103" s="5"/>
      <c r="BB103" s="5"/>
      <c r="BC103" s="5"/>
      <c r="BD103" s="5"/>
      <c r="BE103" s="5"/>
      <c r="BF103" s="5"/>
      <c r="BG103" s="5"/>
      <c r="BH103" s="5"/>
      <c r="BI103" s="5"/>
      <c r="BJ103" s="5"/>
      <c r="BK103" s="5"/>
      <c r="BL103" s="5"/>
      <c r="BM103" s="5"/>
      <c r="BN103" s="5"/>
      <c r="BO103" s="5"/>
      <c r="BP103" s="5"/>
      <c r="BQ103" s="5"/>
      <c r="BR103" s="5" t="s">
        <v>896</v>
      </c>
      <c r="BS103" s="5" t="s">
        <v>897</v>
      </c>
      <c r="BT103" s="5" t="s">
        <v>898</v>
      </c>
      <c r="BU103" s="5" t="s">
        <v>899</v>
      </c>
      <c r="BV103" s="5" t="s">
        <v>900</v>
      </c>
      <c r="BW103" s="5" t="s">
        <v>202</v>
      </c>
      <c r="BX103" s="5" t="s">
        <v>921</v>
      </c>
      <c r="BY103" s="5"/>
      <c r="BZ103" s="5"/>
      <c r="CA103" s="5"/>
      <c r="CB103" s="5"/>
      <c r="CC103" s="5"/>
      <c r="CD103" s="5"/>
      <c r="CE103" s="5"/>
      <c r="CF103" s="5"/>
      <c r="CG103" s="5">
        <v>4</v>
      </c>
      <c r="CH103" s="5" t="b">
        <v>1</v>
      </c>
      <c r="CI103" s="5" t="s">
        <v>151</v>
      </c>
      <c r="CJ103" s="5" t="s">
        <v>151</v>
      </c>
      <c r="CK103" s="5"/>
      <c r="CL103" s="5"/>
      <c r="CM103" s="5"/>
      <c r="CN103" s="5"/>
      <c r="CO103" s="5"/>
      <c r="CP103" s="5"/>
      <c r="CQ103" s="5"/>
      <c r="CR103" s="5"/>
      <c r="CS103" s="5"/>
      <c r="CT103" s="5"/>
      <c r="CU103" s="5"/>
      <c r="CV103" s="5"/>
      <c r="CW103" s="5"/>
      <c r="CX103" s="5"/>
      <c r="CY103" s="5"/>
      <c r="CZ103" s="5"/>
      <c r="DA103" s="5"/>
      <c r="DB103" s="5"/>
      <c r="DC103" s="7" t="s">
        <v>152</v>
      </c>
      <c r="DD103" s="7" t="s">
        <v>152</v>
      </c>
      <c r="DE103" s="5"/>
      <c r="DF103" s="5"/>
      <c r="DG103" s="5"/>
      <c r="DH103" s="5"/>
      <c r="DI103" s="5"/>
      <c r="DJ103" s="5"/>
      <c r="DK103" s="5"/>
      <c r="DL103" s="5"/>
      <c r="DM103" s="5"/>
      <c r="DN103" s="5"/>
      <c r="DO103" s="5"/>
      <c r="DP103" s="5"/>
      <c r="DQ103" s="4" t="s">
        <v>919</v>
      </c>
      <c r="DR103" s="8" t="b">
        <v>1</v>
      </c>
      <c r="DS103" s="6">
        <v>17</v>
      </c>
      <c r="DT103" s="9">
        <v>3</v>
      </c>
      <c r="DU103" s="2"/>
      <c r="DV103" s="2"/>
      <c r="DW103" s="1"/>
    </row>
    <row r="104" spans="1:127" ht="409.5" x14ac:dyDescent="0.25">
      <c r="A104" s="22" t="s">
        <v>922</v>
      </c>
      <c r="B104" s="23" t="s">
        <v>257</v>
      </c>
      <c r="C104" s="24">
        <v>5</v>
      </c>
      <c r="D104" s="23" t="s">
        <v>258</v>
      </c>
      <c r="E104" s="23">
        <v>2602</v>
      </c>
      <c r="F104" s="23">
        <v>18</v>
      </c>
      <c r="G104" s="23">
        <v>18</v>
      </c>
      <c r="H104" s="23" t="s">
        <v>886</v>
      </c>
      <c r="I104" s="23" t="s">
        <v>125</v>
      </c>
      <c r="J104" s="23" t="s">
        <v>126</v>
      </c>
      <c r="K104" s="23" t="s">
        <v>127</v>
      </c>
      <c r="L104" s="23" t="s">
        <v>128</v>
      </c>
      <c r="M104" s="23" t="s">
        <v>259</v>
      </c>
      <c r="N104" s="23" t="s">
        <v>260</v>
      </c>
      <c r="O104" s="23" t="s">
        <v>260</v>
      </c>
      <c r="P104" s="23" t="s">
        <v>261</v>
      </c>
      <c r="Q104" s="23">
        <v>2023</v>
      </c>
      <c r="R104" s="23" t="s">
        <v>172</v>
      </c>
      <c r="S104" s="23" t="s">
        <v>172</v>
      </c>
      <c r="T104" s="23" t="s">
        <v>172</v>
      </c>
      <c r="U104" s="23">
        <v>18</v>
      </c>
      <c r="V104" s="22" t="s">
        <v>923</v>
      </c>
      <c r="W104" s="23" t="s">
        <v>924</v>
      </c>
      <c r="X104" s="22" t="s">
        <v>912</v>
      </c>
      <c r="Y104" s="24"/>
      <c r="Z104" s="23"/>
      <c r="AA104" s="23">
        <v>4</v>
      </c>
      <c r="AB104" s="23"/>
      <c r="AC104" s="23"/>
      <c r="AD104" s="23" t="s">
        <v>137</v>
      </c>
      <c r="AE104" s="23" t="s">
        <v>138</v>
      </c>
      <c r="AF104" s="23" t="s">
        <v>139</v>
      </c>
      <c r="AG104" s="23" t="s">
        <v>139</v>
      </c>
      <c r="AH104" s="23" t="s">
        <v>891</v>
      </c>
      <c r="AI104" s="23"/>
      <c r="AJ104" s="23"/>
      <c r="AK104" s="23" t="b">
        <v>0</v>
      </c>
      <c r="AL104" s="23" t="b">
        <v>0</v>
      </c>
      <c r="AM104" s="23"/>
      <c r="AN104" s="23"/>
      <c r="AO104" s="23">
        <v>0</v>
      </c>
      <c r="AP104" s="23"/>
      <c r="AQ104" s="23" t="s">
        <v>892</v>
      </c>
      <c r="AR104" s="23"/>
      <c r="AS104" s="23" t="s">
        <v>893</v>
      </c>
      <c r="AT104" s="23"/>
      <c r="AU104" s="23" t="s">
        <v>894</v>
      </c>
      <c r="AV104" s="23"/>
      <c r="AW104" s="23" t="s">
        <v>895</v>
      </c>
      <c r="AX104" s="23"/>
      <c r="AY104" s="23"/>
      <c r="AZ104" s="23"/>
      <c r="BA104" s="23"/>
      <c r="BB104" s="23"/>
      <c r="BC104" s="23"/>
      <c r="BD104" s="23"/>
      <c r="BE104" s="23"/>
      <c r="BF104" s="23"/>
      <c r="BG104" s="23"/>
      <c r="BH104" s="23"/>
      <c r="BI104" s="23"/>
      <c r="BJ104" s="23"/>
      <c r="BK104" s="23"/>
      <c r="BL104" s="23"/>
      <c r="BM104" s="23"/>
      <c r="BN104" s="23"/>
      <c r="BO104" s="23"/>
      <c r="BP104" s="23"/>
      <c r="BQ104" s="23"/>
      <c r="BR104" s="23" t="s">
        <v>896</v>
      </c>
      <c r="BS104" s="23" t="s">
        <v>897</v>
      </c>
      <c r="BT104" s="23" t="s">
        <v>898</v>
      </c>
      <c r="BU104" s="23" t="s">
        <v>906</v>
      </c>
      <c r="BV104" s="23" t="s">
        <v>907</v>
      </c>
      <c r="BW104" s="23" t="s">
        <v>202</v>
      </c>
      <c r="BX104" s="23" t="s">
        <v>925</v>
      </c>
      <c r="BY104" s="23"/>
      <c r="BZ104" s="23"/>
      <c r="CA104" s="23"/>
      <c r="CB104" s="23"/>
      <c r="CC104" s="23"/>
      <c r="CD104" s="23"/>
      <c r="CE104" s="23"/>
      <c r="CF104" s="23"/>
      <c r="CG104" s="23">
        <v>4</v>
      </c>
      <c r="CH104" s="23" t="b">
        <v>1</v>
      </c>
      <c r="CI104" s="23" t="s">
        <v>151</v>
      </c>
      <c r="CJ104" s="23" t="s">
        <v>151</v>
      </c>
      <c r="CK104" s="23"/>
      <c r="CL104" s="23"/>
      <c r="CM104" s="23"/>
      <c r="CN104" s="23"/>
      <c r="CO104" s="23"/>
      <c r="CP104" s="23"/>
      <c r="CQ104" s="23"/>
      <c r="CR104" s="23"/>
      <c r="CS104" s="23"/>
      <c r="CT104" s="23"/>
      <c r="CU104" s="23"/>
      <c r="CV104" s="23"/>
      <c r="CW104" s="23"/>
      <c r="CX104" s="23"/>
      <c r="CY104" s="23"/>
      <c r="CZ104" s="23"/>
      <c r="DA104" s="23"/>
      <c r="DB104" s="23"/>
      <c r="DC104" s="25" t="s">
        <v>152</v>
      </c>
      <c r="DD104" s="25" t="s">
        <v>152</v>
      </c>
      <c r="DE104" s="23"/>
      <c r="DF104" s="23"/>
      <c r="DG104" s="23"/>
      <c r="DH104" s="23"/>
      <c r="DI104" s="23"/>
      <c r="DJ104" s="23"/>
      <c r="DK104" s="23"/>
      <c r="DL104" s="23"/>
      <c r="DM104" s="23"/>
      <c r="DN104" s="23"/>
      <c r="DO104" s="23"/>
      <c r="DP104" s="23"/>
      <c r="DQ104" s="22" t="s">
        <v>923</v>
      </c>
      <c r="DR104" s="26" t="b">
        <v>1</v>
      </c>
      <c r="DS104" s="24">
        <v>18</v>
      </c>
      <c r="DT104" s="27">
        <v>4</v>
      </c>
      <c r="DU104" s="2"/>
      <c r="DV104" s="2"/>
      <c r="DW104" s="1"/>
    </row>
    <row r="105" spans="1:127" ht="409.5" x14ac:dyDescent="0.25">
      <c r="A105" s="4" t="s">
        <v>926</v>
      </c>
      <c r="B105" s="5" t="s">
        <v>122</v>
      </c>
      <c r="C105" s="6">
        <v>3</v>
      </c>
      <c r="D105" s="5" t="s">
        <v>927</v>
      </c>
      <c r="E105" s="5">
        <v>2603</v>
      </c>
      <c r="F105" s="5">
        <v>19</v>
      </c>
      <c r="G105" s="5">
        <v>19</v>
      </c>
      <c r="H105" s="5" t="s">
        <v>886</v>
      </c>
      <c r="I105" s="5" t="s">
        <v>125</v>
      </c>
      <c r="J105" s="5" t="s">
        <v>126</v>
      </c>
      <c r="K105" s="5" t="s">
        <v>127</v>
      </c>
      <c r="L105" s="5" t="s">
        <v>128</v>
      </c>
      <c r="M105" s="5" t="s">
        <v>386</v>
      </c>
      <c r="N105" s="5" t="s">
        <v>928</v>
      </c>
      <c r="O105" s="5" t="s">
        <v>928</v>
      </c>
      <c r="P105" s="5" t="s">
        <v>132</v>
      </c>
      <c r="Q105" s="5">
        <v>2023</v>
      </c>
      <c r="R105" s="5" t="s">
        <v>172</v>
      </c>
      <c r="S105" s="5" t="s">
        <v>172</v>
      </c>
      <c r="T105" s="5" t="s">
        <v>172</v>
      </c>
      <c r="U105" s="5">
        <v>19</v>
      </c>
      <c r="V105" s="4" t="s">
        <v>929</v>
      </c>
      <c r="W105" s="5" t="s">
        <v>930</v>
      </c>
      <c r="X105" s="4" t="s">
        <v>890</v>
      </c>
      <c r="Y105" s="6"/>
      <c r="Z105" s="5"/>
      <c r="AA105" s="5">
        <v>4</v>
      </c>
      <c r="AB105" s="5"/>
      <c r="AC105" s="5"/>
      <c r="AD105" s="5" t="s">
        <v>137</v>
      </c>
      <c r="AE105" s="5" t="s">
        <v>138</v>
      </c>
      <c r="AF105" s="5" t="s">
        <v>139</v>
      </c>
      <c r="AG105" s="5" t="s">
        <v>139</v>
      </c>
      <c r="AH105" s="5" t="s">
        <v>891</v>
      </c>
      <c r="AI105" s="5"/>
      <c r="AJ105" s="5"/>
      <c r="AK105" s="5" t="b">
        <v>0</v>
      </c>
      <c r="AL105" s="5" t="b">
        <v>0</v>
      </c>
      <c r="AM105" s="5"/>
      <c r="AN105" s="5"/>
      <c r="AO105" s="5">
        <v>0</v>
      </c>
      <c r="AP105" s="5"/>
      <c r="AQ105" s="5" t="s">
        <v>892</v>
      </c>
      <c r="AR105" s="5"/>
      <c r="AS105" s="5" t="s">
        <v>893</v>
      </c>
      <c r="AT105" s="5"/>
      <c r="AU105" s="5" t="s">
        <v>894</v>
      </c>
      <c r="AV105" s="5"/>
      <c r="AW105" s="5" t="s">
        <v>895</v>
      </c>
      <c r="AX105" s="5"/>
      <c r="AY105" s="5"/>
      <c r="AZ105" s="5"/>
      <c r="BA105" s="5"/>
      <c r="BB105" s="5"/>
      <c r="BC105" s="5"/>
      <c r="BD105" s="5"/>
      <c r="BE105" s="5"/>
      <c r="BF105" s="5"/>
      <c r="BG105" s="5"/>
      <c r="BH105" s="5"/>
      <c r="BI105" s="5"/>
      <c r="BJ105" s="5"/>
      <c r="BK105" s="5"/>
      <c r="BL105" s="5"/>
      <c r="BM105" s="5"/>
      <c r="BN105" s="5"/>
      <c r="BO105" s="5"/>
      <c r="BP105" s="5"/>
      <c r="BQ105" s="5"/>
      <c r="BR105" s="5" t="s">
        <v>896</v>
      </c>
      <c r="BS105" s="5" t="s">
        <v>897</v>
      </c>
      <c r="BT105" s="5" t="s">
        <v>898</v>
      </c>
      <c r="BU105" s="5" t="s">
        <v>899</v>
      </c>
      <c r="BV105" s="5" t="s">
        <v>900</v>
      </c>
      <c r="BW105" s="5" t="s">
        <v>202</v>
      </c>
      <c r="BX105" s="5" t="s">
        <v>931</v>
      </c>
      <c r="BY105" s="5"/>
      <c r="BZ105" s="5"/>
      <c r="CA105" s="5"/>
      <c r="CB105" s="5"/>
      <c r="CC105" s="5"/>
      <c r="CD105" s="5"/>
      <c r="CE105" s="5"/>
      <c r="CF105" s="5"/>
      <c r="CG105" s="5">
        <v>4</v>
      </c>
      <c r="CH105" s="5" t="b">
        <v>1</v>
      </c>
      <c r="CI105" s="5" t="s">
        <v>151</v>
      </c>
      <c r="CJ105" s="5" t="s">
        <v>151</v>
      </c>
      <c r="CK105" s="5"/>
      <c r="CL105" s="5"/>
      <c r="CM105" s="5"/>
      <c r="CN105" s="5"/>
      <c r="CO105" s="5"/>
      <c r="CP105" s="5"/>
      <c r="CQ105" s="5"/>
      <c r="CR105" s="5"/>
      <c r="CS105" s="5"/>
      <c r="CT105" s="5"/>
      <c r="CU105" s="5"/>
      <c r="CV105" s="5"/>
      <c r="CW105" s="5"/>
      <c r="CX105" s="5"/>
      <c r="CY105" s="5"/>
      <c r="CZ105" s="5"/>
      <c r="DA105" s="5"/>
      <c r="DB105" s="5"/>
      <c r="DC105" s="7" t="s">
        <v>152</v>
      </c>
      <c r="DD105" s="7" t="s">
        <v>152</v>
      </c>
      <c r="DE105" s="5"/>
      <c r="DF105" s="5"/>
      <c r="DG105" s="5"/>
      <c r="DH105" s="5"/>
      <c r="DI105" s="5"/>
      <c r="DJ105" s="5"/>
      <c r="DK105" s="5"/>
      <c r="DL105" s="5"/>
      <c r="DM105" s="5"/>
      <c r="DN105" s="5"/>
      <c r="DO105" s="5"/>
      <c r="DP105" s="5"/>
      <c r="DQ105" s="4" t="s">
        <v>929</v>
      </c>
      <c r="DR105" s="8" t="b">
        <v>1</v>
      </c>
      <c r="DS105" s="6">
        <v>19</v>
      </c>
      <c r="DT105" s="9">
        <v>5</v>
      </c>
      <c r="DU105" s="2"/>
      <c r="DV105" s="2"/>
      <c r="DW105" s="1"/>
    </row>
    <row r="106" spans="1:127" ht="409.5" x14ac:dyDescent="0.25">
      <c r="A106" s="22" t="s">
        <v>932</v>
      </c>
      <c r="B106" s="23" t="s">
        <v>257</v>
      </c>
      <c r="C106" s="24">
        <v>5</v>
      </c>
      <c r="D106" s="23" t="s">
        <v>258</v>
      </c>
      <c r="E106" s="23">
        <v>2608</v>
      </c>
      <c r="F106" s="23">
        <v>24</v>
      </c>
      <c r="G106" s="23">
        <v>24</v>
      </c>
      <c r="H106" s="23" t="s">
        <v>886</v>
      </c>
      <c r="I106" s="23" t="s">
        <v>125</v>
      </c>
      <c r="J106" s="23" t="s">
        <v>126</v>
      </c>
      <c r="K106" s="23" t="s">
        <v>127</v>
      </c>
      <c r="L106" s="23" t="s">
        <v>128</v>
      </c>
      <c r="M106" s="23" t="s">
        <v>259</v>
      </c>
      <c r="N106" s="23" t="s">
        <v>260</v>
      </c>
      <c r="O106" s="23" t="s">
        <v>260</v>
      </c>
      <c r="P106" s="23" t="s">
        <v>261</v>
      </c>
      <c r="Q106" s="23">
        <v>2023</v>
      </c>
      <c r="R106" s="23" t="s">
        <v>172</v>
      </c>
      <c r="S106" s="23" t="s">
        <v>172</v>
      </c>
      <c r="T106" s="23" t="s">
        <v>172</v>
      </c>
      <c r="U106" s="23">
        <v>24</v>
      </c>
      <c r="V106" s="22" t="s">
        <v>933</v>
      </c>
      <c r="W106" s="23" t="s">
        <v>934</v>
      </c>
      <c r="X106" s="22" t="s">
        <v>890</v>
      </c>
      <c r="Y106" s="24"/>
      <c r="Z106" s="23"/>
      <c r="AA106" s="23">
        <v>4</v>
      </c>
      <c r="AB106" s="23"/>
      <c r="AC106" s="23"/>
      <c r="AD106" s="23" t="s">
        <v>137</v>
      </c>
      <c r="AE106" s="23" t="s">
        <v>138</v>
      </c>
      <c r="AF106" s="23" t="s">
        <v>139</v>
      </c>
      <c r="AG106" s="23" t="s">
        <v>139</v>
      </c>
      <c r="AH106" s="23" t="s">
        <v>891</v>
      </c>
      <c r="AI106" s="23"/>
      <c r="AJ106" s="23"/>
      <c r="AK106" s="23" t="b">
        <v>0</v>
      </c>
      <c r="AL106" s="23" t="b">
        <v>0</v>
      </c>
      <c r="AM106" s="23"/>
      <c r="AN106" s="23"/>
      <c r="AO106" s="23">
        <v>0</v>
      </c>
      <c r="AP106" s="23"/>
      <c r="AQ106" s="23" t="s">
        <v>892</v>
      </c>
      <c r="AR106" s="23"/>
      <c r="AS106" s="23" t="s">
        <v>893</v>
      </c>
      <c r="AT106" s="23"/>
      <c r="AU106" s="23" t="s">
        <v>894</v>
      </c>
      <c r="AV106" s="23"/>
      <c r="AW106" s="23" t="s">
        <v>895</v>
      </c>
      <c r="AX106" s="23"/>
      <c r="AY106" s="23"/>
      <c r="AZ106" s="23"/>
      <c r="BA106" s="23"/>
      <c r="BB106" s="23"/>
      <c r="BC106" s="23"/>
      <c r="BD106" s="23"/>
      <c r="BE106" s="23"/>
      <c r="BF106" s="23"/>
      <c r="BG106" s="23"/>
      <c r="BH106" s="23"/>
      <c r="BI106" s="23"/>
      <c r="BJ106" s="23"/>
      <c r="BK106" s="23"/>
      <c r="BL106" s="23"/>
      <c r="BM106" s="23"/>
      <c r="BN106" s="23"/>
      <c r="BO106" s="23"/>
      <c r="BP106" s="23"/>
      <c r="BQ106" s="23"/>
      <c r="BR106" s="23" t="s">
        <v>896</v>
      </c>
      <c r="BS106" s="23" t="s">
        <v>897</v>
      </c>
      <c r="BT106" s="23" t="s">
        <v>898</v>
      </c>
      <c r="BU106" s="23" t="s">
        <v>899</v>
      </c>
      <c r="BV106" s="23" t="s">
        <v>900</v>
      </c>
      <c r="BW106" s="23" t="s">
        <v>183</v>
      </c>
      <c r="BX106" s="23" t="s">
        <v>935</v>
      </c>
      <c r="BY106" s="23"/>
      <c r="BZ106" s="23"/>
      <c r="CA106" s="23"/>
      <c r="CB106" s="23"/>
      <c r="CC106" s="23"/>
      <c r="CD106" s="23"/>
      <c r="CE106" s="23"/>
      <c r="CF106" s="23"/>
      <c r="CG106" s="23">
        <v>4</v>
      </c>
      <c r="CH106" s="23" t="b">
        <v>1</v>
      </c>
      <c r="CI106" s="23" t="s">
        <v>151</v>
      </c>
      <c r="CJ106" s="23" t="s">
        <v>151</v>
      </c>
      <c r="CK106" s="23"/>
      <c r="CL106" s="23"/>
      <c r="CM106" s="23"/>
      <c r="CN106" s="23"/>
      <c r="CO106" s="23"/>
      <c r="CP106" s="23"/>
      <c r="CQ106" s="23"/>
      <c r="CR106" s="23"/>
      <c r="CS106" s="23"/>
      <c r="CT106" s="23"/>
      <c r="CU106" s="23"/>
      <c r="CV106" s="23"/>
      <c r="CW106" s="23"/>
      <c r="CX106" s="23"/>
      <c r="CY106" s="23"/>
      <c r="CZ106" s="23"/>
      <c r="DA106" s="23"/>
      <c r="DB106" s="23"/>
      <c r="DC106" s="25" t="s">
        <v>152</v>
      </c>
      <c r="DD106" s="25" t="s">
        <v>152</v>
      </c>
      <c r="DE106" s="23"/>
      <c r="DF106" s="23"/>
      <c r="DG106" s="23"/>
      <c r="DH106" s="23"/>
      <c r="DI106" s="23"/>
      <c r="DJ106" s="23"/>
      <c r="DK106" s="23"/>
      <c r="DL106" s="23"/>
      <c r="DM106" s="23"/>
      <c r="DN106" s="23"/>
      <c r="DO106" s="23"/>
      <c r="DP106" s="23"/>
      <c r="DQ106" s="22" t="s">
        <v>933</v>
      </c>
      <c r="DR106" s="26" t="b">
        <v>1</v>
      </c>
      <c r="DS106" s="24">
        <v>24</v>
      </c>
      <c r="DT106" s="27">
        <v>9</v>
      </c>
      <c r="DU106" s="2"/>
      <c r="DV106" s="2"/>
      <c r="DW106" s="1"/>
    </row>
    <row r="107" spans="1:127" ht="409.5" x14ac:dyDescent="0.25">
      <c r="A107" s="34" t="s">
        <v>936</v>
      </c>
      <c r="B107" s="35" t="s">
        <v>416</v>
      </c>
      <c r="C107" s="36">
        <v>6</v>
      </c>
      <c r="D107" s="35" t="s">
        <v>429</v>
      </c>
      <c r="E107" s="35">
        <v>2610</v>
      </c>
      <c r="F107" s="35">
        <v>26</v>
      </c>
      <c r="G107" s="35">
        <v>26</v>
      </c>
      <c r="H107" s="35" t="s">
        <v>886</v>
      </c>
      <c r="I107" s="35" t="s">
        <v>125</v>
      </c>
      <c r="J107" s="35" t="s">
        <v>126</v>
      </c>
      <c r="K107" s="35" t="s">
        <v>127</v>
      </c>
      <c r="L107" s="35" t="s">
        <v>128</v>
      </c>
      <c r="M107" s="35" t="s">
        <v>418</v>
      </c>
      <c r="N107" s="35" t="s">
        <v>430</v>
      </c>
      <c r="O107" s="35" t="s">
        <v>430</v>
      </c>
      <c r="P107" s="35" t="s">
        <v>420</v>
      </c>
      <c r="Q107" s="35">
        <v>2023</v>
      </c>
      <c r="R107" s="35" t="s">
        <v>172</v>
      </c>
      <c r="S107" s="35" t="s">
        <v>172</v>
      </c>
      <c r="T107" s="35" t="s">
        <v>172</v>
      </c>
      <c r="U107" s="35">
        <v>26</v>
      </c>
      <c r="V107" s="34" t="s">
        <v>937</v>
      </c>
      <c r="W107" s="35" t="s">
        <v>938</v>
      </c>
      <c r="X107" s="34" t="s">
        <v>912</v>
      </c>
      <c r="Y107" s="36"/>
      <c r="Z107" s="35"/>
      <c r="AA107" s="35">
        <v>4</v>
      </c>
      <c r="AB107" s="35"/>
      <c r="AC107" s="35"/>
      <c r="AD107" s="35" t="s">
        <v>137</v>
      </c>
      <c r="AE107" s="35" t="s">
        <v>138</v>
      </c>
      <c r="AF107" s="35" t="s">
        <v>139</v>
      </c>
      <c r="AG107" s="35" t="s">
        <v>139</v>
      </c>
      <c r="AH107" s="35" t="s">
        <v>891</v>
      </c>
      <c r="AI107" s="35"/>
      <c r="AJ107" s="35"/>
      <c r="AK107" s="35" t="b">
        <v>0</v>
      </c>
      <c r="AL107" s="35" t="b">
        <v>0</v>
      </c>
      <c r="AM107" s="35"/>
      <c r="AN107" s="35"/>
      <c r="AO107" s="35">
        <v>0</v>
      </c>
      <c r="AP107" s="35"/>
      <c r="AQ107" s="35" t="s">
        <v>892</v>
      </c>
      <c r="AR107" s="35"/>
      <c r="AS107" s="35" t="s">
        <v>893</v>
      </c>
      <c r="AT107" s="35"/>
      <c r="AU107" s="35" t="s">
        <v>894</v>
      </c>
      <c r="AV107" s="35"/>
      <c r="AW107" s="35" t="s">
        <v>895</v>
      </c>
      <c r="AX107" s="35"/>
      <c r="AY107" s="35"/>
      <c r="AZ107" s="35"/>
      <c r="BA107" s="35"/>
      <c r="BB107" s="35"/>
      <c r="BC107" s="35"/>
      <c r="BD107" s="35"/>
      <c r="BE107" s="35"/>
      <c r="BF107" s="35"/>
      <c r="BG107" s="35"/>
      <c r="BH107" s="35"/>
      <c r="BI107" s="35"/>
      <c r="BJ107" s="35"/>
      <c r="BK107" s="35"/>
      <c r="BL107" s="35"/>
      <c r="BM107" s="35"/>
      <c r="BN107" s="35"/>
      <c r="BO107" s="35"/>
      <c r="BP107" s="35"/>
      <c r="BQ107" s="35"/>
      <c r="BR107" s="35" t="s">
        <v>896</v>
      </c>
      <c r="BS107" s="35" t="s">
        <v>897</v>
      </c>
      <c r="BT107" s="35" t="s">
        <v>898</v>
      </c>
      <c r="BU107" s="35" t="s">
        <v>906</v>
      </c>
      <c r="BV107" s="35" t="s">
        <v>907</v>
      </c>
      <c r="BW107" s="35" t="s">
        <v>149</v>
      </c>
      <c r="BX107" s="35" t="s">
        <v>939</v>
      </c>
      <c r="BY107" s="35"/>
      <c r="BZ107" s="35"/>
      <c r="CA107" s="35"/>
      <c r="CB107" s="35"/>
      <c r="CC107" s="35"/>
      <c r="CD107" s="35"/>
      <c r="CE107" s="35"/>
      <c r="CF107" s="35"/>
      <c r="CG107" s="35">
        <v>4</v>
      </c>
      <c r="CH107" s="35" t="b">
        <v>1</v>
      </c>
      <c r="CI107" s="35" t="s">
        <v>151</v>
      </c>
      <c r="CJ107" s="35" t="s">
        <v>151</v>
      </c>
      <c r="CK107" s="35"/>
      <c r="CL107" s="35"/>
      <c r="CM107" s="35"/>
      <c r="CN107" s="35"/>
      <c r="CO107" s="35"/>
      <c r="CP107" s="35"/>
      <c r="CQ107" s="35"/>
      <c r="CR107" s="35"/>
      <c r="CS107" s="35"/>
      <c r="CT107" s="35"/>
      <c r="CU107" s="35"/>
      <c r="CV107" s="35"/>
      <c r="CW107" s="35"/>
      <c r="CX107" s="35"/>
      <c r="CY107" s="35"/>
      <c r="CZ107" s="35"/>
      <c r="DA107" s="35"/>
      <c r="DB107" s="35"/>
      <c r="DC107" s="37" t="s">
        <v>152</v>
      </c>
      <c r="DD107" s="37" t="s">
        <v>152</v>
      </c>
      <c r="DE107" s="35"/>
      <c r="DF107" s="35"/>
      <c r="DG107" s="35"/>
      <c r="DH107" s="35"/>
      <c r="DI107" s="35"/>
      <c r="DJ107" s="35"/>
      <c r="DK107" s="35"/>
      <c r="DL107" s="35"/>
      <c r="DM107" s="35"/>
      <c r="DN107" s="35"/>
      <c r="DO107" s="35"/>
      <c r="DP107" s="35"/>
      <c r="DQ107" s="34" t="s">
        <v>937</v>
      </c>
      <c r="DR107" s="38" t="b">
        <v>1</v>
      </c>
      <c r="DS107" s="36">
        <v>26</v>
      </c>
      <c r="DT107" s="39">
        <v>10</v>
      </c>
      <c r="DU107" s="2"/>
      <c r="DV107" s="2"/>
      <c r="DW107" s="1"/>
    </row>
    <row r="108" spans="1:127" ht="409.5" x14ac:dyDescent="0.25">
      <c r="A108" s="22" t="s">
        <v>940</v>
      </c>
      <c r="B108" s="23" t="s">
        <v>257</v>
      </c>
      <c r="C108" s="24">
        <v>5</v>
      </c>
      <c r="D108" s="23" t="s">
        <v>258</v>
      </c>
      <c r="E108" s="23">
        <v>2611</v>
      </c>
      <c r="F108" s="23">
        <v>27</v>
      </c>
      <c r="G108" s="23">
        <v>27</v>
      </c>
      <c r="H108" s="23" t="s">
        <v>886</v>
      </c>
      <c r="I108" s="23" t="s">
        <v>125</v>
      </c>
      <c r="J108" s="23" t="s">
        <v>126</v>
      </c>
      <c r="K108" s="23" t="s">
        <v>127</v>
      </c>
      <c r="L108" s="23" t="s">
        <v>128</v>
      </c>
      <c r="M108" s="23" t="s">
        <v>259</v>
      </c>
      <c r="N108" s="23" t="s">
        <v>260</v>
      </c>
      <c r="O108" s="23" t="s">
        <v>260</v>
      </c>
      <c r="P108" s="23" t="s">
        <v>261</v>
      </c>
      <c r="Q108" s="23">
        <v>2023</v>
      </c>
      <c r="R108" s="23" t="s">
        <v>172</v>
      </c>
      <c r="S108" s="23" t="s">
        <v>172</v>
      </c>
      <c r="T108" s="23" t="s">
        <v>172</v>
      </c>
      <c r="U108" s="23">
        <v>27</v>
      </c>
      <c r="V108" s="22" t="s">
        <v>941</v>
      </c>
      <c r="W108" s="23" t="s">
        <v>942</v>
      </c>
      <c r="X108" s="22" t="s">
        <v>890</v>
      </c>
      <c r="Y108" s="24"/>
      <c r="Z108" s="23"/>
      <c r="AA108" s="23">
        <v>4</v>
      </c>
      <c r="AB108" s="23"/>
      <c r="AC108" s="23"/>
      <c r="AD108" s="23" t="s">
        <v>137</v>
      </c>
      <c r="AE108" s="23" t="s">
        <v>138</v>
      </c>
      <c r="AF108" s="23" t="s">
        <v>139</v>
      </c>
      <c r="AG108" s="23" t="s">
        <v>139</v>
      </c>
      <c r="AH108" s="23" t="s">
        <v>891</v>
      </c>
      <c r="AI108" s="23"/>
      <c r="AJ108" s="23"/>
      <c r="AK108" s="23" t="b">
        <v>0</v>
      </c>
      <c r="AL108" s="23" t="b">
        <v>0</v>
      </c>
      <c r="AM108" s="23"/>
      <c r="AN108" s="23"/>
      <c r="AO108" s="23">
        <v>0</v>
      </c>
      <c r="AP108" s="23"/>
      <c r="AQ108" s="23" t="s">
        <v>892</v>
      </c>
      <c r="AR108" s="23"/>
      <c r="AS108" s="23" t="s">
        <v>893</v>
      </c>
      <c r="AT108" s="23"/>
      <c r="AU108" s="23" t="s">
        <v>894</v>
      </c>
      <c r="AV108" s="23"/>
      <c r="AW108" s="23" t="s">
        <v>895</v>
      </c>
      <c r="AX108" s="23"/>
      <c r="AY108" s="23"/>
      <c r="AZ108" s="23"/>
      <c r="BA108" s="23"/>
      <c r="BB108" s="23"/>
      <c r="BC108" s="23"/>
      <c r="BD108" s="23"/>
      <c r="BE108" s="23"/>
      <c r="BF108" s="23"/>
      <c r="BG108" s="23"/>
      <c r="BH108" s="23"/>
      <c r="BI108" s="23"/>
      <c r="BJ108" s="23"/>
      <c r="BK108" s="23"/>
      <c r="BL108" s="23"/>
      <c r="BM108" s="23"/>
      <c r="BN108" s="23"/>
      <c r="BO108" s="23"/>
      <c r="BP108" s="23"/>
      <c r="BQ108" s="23"/>
      <c r="BR108" s="23" t="s">
        <v>896</v>
      </c>
      <c r="BS108" s="23" t="s">
        <v>897</v>
      </c>
      <c r="BT108" s="23" t="s">
        <v>898</v>
      </c>
      <c r="BU108" s="23" t="s">
        <v>899</v>
      </c>
      <c r="BV108" s="23" t="s">
        <v>900</v>
      </c>
      <c r="BW108" s="23" t="s">
        <v>202</v>
      </c>
      <c r="BX108" s="23" t="s">
        <v>943</v>
      </c>
      <c r="BY108" s="23"/>
      <c r="BZ108" s="23"/>
      <c r="CA108" s="23"/>
      <c r="CB108" s="23"/>
      <c r="CC108" s="23"/>
      <c r="CD108" s="23"/>
      <c r="CE108" s="23"/>
      <c r="CF108" s="23"/>
      <c r="CG108" s="23">
        <v>4</v>
      </c>
      <c r="CH108" s="23" t="b">
        <v>1</v>
      </c>
      <c r="CI108" s="23" t="s">
        <v>151</v>
      </c>
      <c r="CJ108" s="23" t="s">
        <v>151</v>
      </c>
      <c r="CK108" s="23"/>
      <c r="CL108" s="23"/>
      <c r="CM108" s="23"/>
      <c r="CN108" s="23"/>
      <c r="CO108" s="23"/>
      <c r="CP108" s="23"/>
      <c r="CQ108" s="23"/>
      <c r="CR108" s="23"/>
      <c r="CS108" s="23"/>
      <c r="CT108" s="23"/>
      <c r="CU108" s="23"/>
      <c r="CV108" s="23"/>
      <c r="CW108" s="23"/>
      <c r="CX108" s="23"/>
      <c r="CY108" s="23"/>
      <c r="CZ108" s="23"/>
      <c r="DA108" s="23"/>
      <c r="DB108" s="23"/>
      <c r="DC108" s="25" t="s">
        <v>152</v>
      </c>
      <c r="DD108" s="25" t="s">
        <v>152</v>
      </c>
      <c r="DE108" s="23"/>
      <c r="DF108" s="23"/>
      <c r="DG108" s="23"/>
      <c r="DH108" s="23"/>
      <c r="DI108" s="23"/>
      <c r="DJ108" s="23"/>
      <c r="DK108" s="23"/>
      <c r="DL108" s="23"/>
      <c r="DM108" s="23"/>
      <c r="DN108" s="23"/>
      <c r="DO108" s="23"/>
      <c r="DP108" s="23"/>
      <c r="DQ108" s="22" t="s">
        <v>941</v>
      </c>
      <c r="DR108" s="26" t="b">
        <v>1</v>
      </c>
      <c r="DS108" s="24">
        <v>27</v>
      </c>
      <c r="DT108" s="27">
        <v>11</v>
      </c>
      <c r="DU108" s="2"/>
      <c r="DV108" s="2"/>
      <c r="DW108" s="1"/>
    </row>
    <row r="109" spans="1:127" ht="409.5" x14ac:dyDescent="0.25">
      <c r="A109" s="28" t="s">
        <v>944</v>
      </c>
      <c r="B109" s="29" t="s">
        <v>398</v>
      </c>
      <c r="C109" s="30">
        <v>2</v>
      </c>
      <c r="D109" s="29" t="s">
        <v>945</v>
      </c>
      <c r="E109" s="29">
        <v>2612</v>
      </c>
      <c r="F109" s="29">
        <v>28</v>
      </c>
      <c r="G109" s="29">
        <v>28</v>
      </c>
      <c r="H109" s="29" t="s">
        <v>886</v>
      </c>
      <c r="I109" s="29" t="s">
        <v>125</v>
      </c>
      <c r="J109" s="29" t="s">
        <v>126</v>
      </c>
      <c r="K109" s="29" t="s">
        <v>127</v>
      </c>
      <c r="L109" s="29" t="s">
        <v>128</v>
      </c>
      <c r="M109" s="29" t="s">
        <v>400</v>
      </c>
      <c r="N109" s="29" t="s">
        <v>946</v>
      </c>
      <c r="O109" s="29" t="s">
        <v>946</v>
      </c>
      <c r="P109" s="29" t="s">
        <v>402</v>
      </c>
      <c r="Q109" s="29">
        <v>2023</v>
      </c>
      <c r="R109" s="29" t="s">
        <v>172</v>
      </c>
      <c r="S109" s="29" t="s">
        <v>172</v>
      </c>
      <c r="T109" s="29" t="s">
        <v>172</v>
      </c>
      <c r="U109" s="29">
        <v>28</v>
      </c>
      <c r="V109" s="28" t="s">
        <v>947</v>
      </c>
      <c r="W109" s="29" t="s">
        <v>948</v>
      </c>
      <c r="X109" s="28" t="s">
        <v>890</v>
      </c>
      <c r="Y109" s="30"/>
      <c r="Z109" s="29"/>
      <c r="AA109" s="29">
        <v>4</v>
      </c>
      <c r="AB109" s="29"/>
      <c r="AC109" s="29"/>
      <c r="AD109" s="29" t="s">
        <v>137</v>
      </c>
      <c r="AE109" s="29" t="s">
        <v>138</v>
      </c>
      <c r="AF109" s="29" t="s">
        <v>139</v>
      </c>
      <c r="AG109" s="29" t="s">
        <v>139</v>
      </c>
      <c r="AH109" s="29" t="s">
        <v>891</v>
      </c>
      <c r="AI109" s="29"/>
      <c r="AJ109" s="29"/>
      <c r="AK109" s="29" t="b">
        <v>0</v>
      </c>
      <c r="AL109" s="29" t="b">
        <v>0</v>
      </c>
      <c r="AM109" s="29"/>
      <c r="AN109" s="29"/>
      <c r="AO109" s="29">
        <v>0</v>
      </c>
      <c r="AP109" s="29"/>
      <c r="AQ109" s="29" t="s">
        <v>892</v>
      </c>
      <c r="AR109" s="29"/>
      <c r="AS109" s="29" t="s">
        <v>893</v>
      </c>
      <c r="AT109" s="29"/>
      <c r="AU109" s="29" t="s">
        <v>894</v>
      </c>
      <c r="AV109" s="29"/>
      <c r="AW109" s="29" t="s">
        <v>895</v>
      </c>
      <c r="AX109" s="29"/>
      <c r="AY109" s="29"/>
      <c r="AZ109" s="29"/>
      <c r="BA109" s="29"/>
      <c r="BB109" s="29"/>
      <c r="BC109" s="29"/>
      <c r="BD109" s="29"/>
      <c r="BE109" s="29"/>
      <c r="BF109" s="29"/>
      <c r="BG109" s="29"/>
      <c r="BH109" s="29"/>
      <c r="BI109" s="29"/>
      <c r="BJ109" s="29"/>
      <c r="BK109" s="29"/>
      <c r="BL109" s="29"/>
      <c r="BM109" s="29"/>
      <c r="BN109" s="29"/>
      <c r="BO109" s="29"/>
      <c r="BP109" s="29"/>
      <c r="BQ109" s="29"/>
      <c r="BR109" s="29" t="s">
        <v>896</v>
      </c>
      <c r="BS109" s="29" t="s">
        <v>897</v>
      </c>
      <c r="BT109" s="29" t="s">
        <v>898</v>
      </c>
      <c r="BU109" s="29" t="s">
        <v>899</v>
      </c>
      <c r="BV109" s="29" t="s">
        <v>900</v>
      </c>
      <c r="BW109" s="29" t="s">
        <v>273</v>
      </c>
      <c r="BX109" s="29" t="s">
        <v>949</v>
      </c>
      <c r="BY109" s="29"/>
      <c r="BZ109" s="29"/>
      <c r="CA109" s="29"/>
      <c r="CB109" s="29"/>
      <c r="CC109" s="29"/>
      <c r="CD109" s="29"/>
      <c r="CE109" s="29"/>
      <c r="CF109" s="29"/>
      <c r="CG109" s="29">
        <v>4</v>
      </c>
      <c r="CH109" s="29" t="b">
        <v>1</v>
      </c>
      <c r="CI109" s="29" t="s">
        <v>151</v>
      </c>
      <c r="CJ109" s="29" t="s">
        <v>151</v>
      </c>
      <c r="CK109" s="29"/>
      <c r="CL109" s="29"/>
      <c r="CM109" s="29"/>
      <c r="CN109" s="29"/>
      <c r="CO109" s="29"/>
      <c r="CP109" s="29"/>
      <c r="CQ109" s="29"/>
      <c r="CR109" s="29"/>
      <c r="CS109" s="29"/>
      <c r="CT109" s="29"/>
      <c r="CU109" s="29"/>
      <c r="CV109" s="29"/>
      <c r="CW109" s="29"/>
      <c r="CX109" s="29"/>
      <c r="CY109" s="29"/>
      <c r="CZ109" s="29"/>
      <c r="DA109" s="29"/>
      <c r="DB109" s="29"/>
      <c r="DC109" s="31" t="s">
        <v>152</v>
      </c>
      <c r="DD109" s="31" t="s">
        <v>152</v>
      </c>
      <c r="DE109" s="29"/>
      <c r="DF109" s="29"/>
      <c r="DG109" s="29"/>
      <c r="DH109" s="29"/>
      <c r="DI109" s="29"/>
      <c r="DJ109" s="29"/>
      <c r="DK109" s="29"/>
      <c r="DL109" s="29"/>
      <c r="DM109" s="29"/>
      <c r="DN109" s="29"/>
      <c r="DO109" s="29"/>
      <c r="DP109" s="29"/>
      <c r="DQ109" s="28" t="s">
        <v>947</v>
      </c>
      <c r="DR109" s="32" t="b">
        <v>1</v>
      </c>
      <c r="DS109" s="30">
        <v>28</v>
      </c>
      <c r="DT109" s="33">
        <v>12</v>
      </c>
      <c r="DU109" s="2"/>
      <c r="DV109" s="2"/>
      <c r="DW109" s="1"/>
    </row>
    <row r="110" spans="1:127" ht="409.5" x14ac:dyDescent="0.25">
      <c r="A110" s="28" t="s">
        <v>950</v>
      </c>
      <c r="B110" s="29" t="s">
        <v>398</v>
      </c>
      <c r="C110" s="30">
        <v>2</v>
      </c>
      <c r="D110" s="29" t="s">
        <v>441</v>
      </c>
      <c r="E110" s="29">
        <v>2614</v>
      </c>
      <c r="F110" s="29">
        <v>30</v>
      </c>
      <c r="G110" s="29">
        <v>30</v>
      </c>
      <c r="H110" s="29" t="s">
        <v>886</v>
      </c>
      <c r="I110" s="29" t="s">
        <v>125</v>
      </c>
      <c r="J110" s="29" t="s">
        <v>126</v>
      </c>
      <c r="K110" s="29" t="s">
        <v>127</v>
      </c>
      <c r="L110" s="29" t="s">
        <v>128</v>
      </c>
      <c r="M110" s="29" t="s">
        <v>400</v>
      </c>
      <c r="N110" s="29" t="s">
        <v>442</v>
      </c>
      <c r="O110" s="29" t="s">
        <v>442</v>
      </c>
      <c r="P110" s="29" t="s">
        <v>402</v>
      </c>
      <c r="Q110" s="29">
        <v>2023</v>
      </c>
      <c r="R110" s="29" t="s">
        <v>172</v>
      </c>
      <c r="S110" s="29" t="s">
        <v>172</v>
      </c>
      <c r="T110" s="29" t="s">
        <v>172</v>
      </c>
      <c r="U110" s="29">
        <v>30</v>
      </c>
      <c r="V110" s="28" t="s">
        <v>951</v>
      </c>
      <c r="W110" s="29" t="s">
        <v>952</v>
      </c>
      <c r="X110" s="28" t="s">
        <v>912</v>
      </c>
      <c r="Y110" s="30"/>
      <c r="Z110" s="29"/>
      <c r="AA110" s="29">
        <v>4</v>
      </c>
      <c r="AB110" s="29"/>
      <c r="AC110" s="29"/>
      <c r="AD110" s="29" t="s">
        <v>137</v>
      </c>
      <c r="AE110" s="29" t="s">
        <v>138</v>
      </c>
      <c r="AF110" s="29" t="s">
        <v>139</v>
      </c>
      <c r="AG110" s="29" t="s">
        <v>139</v>
      </c>
      <c r="AH110" s="29" t="s">
        <v>891</v>
      </c>
      <c r="AI110" s="29"/>
      <c r="AJ110" s="29"/>
      <c r="AK110" s="29" t="b">
        <v>0</v>
      </c>
      <c r="AL110" s="29" t="b">
        <v>0</v>
      </c>
      <c r="AM110" s="29"/>
      <c r="AN110" s="29"/>
      <c r="AO110" s="29">
        <v>0</v>
      </c>
      <c r="AP110" s="29"/>
      <c r="AQ110" s="29" t="s">
        <v>892</v>
      </c>
      <c r="AR110" s="29"/>
      <c r="AS110" s="29" t="s">
        <v>893</v>
      </c>
      <c r="AT110" s="29"/>
      <c r="AU110" s="29" t="s">
        <v>894</v>
      </c>
      <c r="AV110" s="29"/>
      <c r="AW110" s="29" t="s">
        <v>895</v>
      </c>
      <c r="AX110" s="29"/>
      <c r="AY110" s="29"/>
      <c r="AZ110" s="29"/>
      <c r="BA110" s="29"/>
      <c r="BB110" s="29"/>
      <c r="BC110" s="29"/>
      <c r="BD110" s="29"/>
      <c r="BE110" s="29"/>
      <c r="BF110" s="29"/>
      <c r="BG110" s="29"/>
      <c r="BH110" s="29"/>
      <c r="BI110" s="29"/>
      <c r="BJ110" s="29"/>
      <c r="BK110" s="29"/>
      <c r="BL110" s="29"/>
      <c r="BM110" s="29"/>
      <c r="BN110" s="29"/>
      <c r="BO110" s="29"/>
      <c r="BP110" s="29"/>
      <c r="BQ110" s="29"/>
      <c r="BR110" s="29" t="s">
        <v>896</v>
      </c>
      <c r="BS110" s="29" t="s">
        <v>897</v>
      </c>
      <c r="BT110" s="29" t="s">
        <v>898</v>
      </c>
      <c r="BU110" s="29" t="s">
        <v>906</v>
      </c>
      <c r="BV110" s="29" t="s">
        <v>907</v>
      </c>
      <c r="BW110" s="29" t="s">
        <v>273</v>
      </c>
      <c r="BX110" s="29" t="s">
        <v>953</v>
      </c>
      <c r="BY110" s="29"/>
      <c r="BZ110" s="29"/>
      <c r="CA110" s="29"/>
      <c r="CB110" s="29"/>
      <c r="CC110" s="29"/>
      <c r="CD110" s="29"/>
      <c r="CE110" s="29"/>
      <c r="CF110" s="29"/>
      <c r="CG110" s="29">
        <v>4</v>
      </c>
      <c r="CH110" s="29" t="b">
        <v>1</v>
      </c>
      <c r="CI110" s="29" t="s">
        <v>151</v>
      </c>
      <c r="CJ110" s="29" t="s">
        <v>151</v>
      </c>
      <c r="CK110" s="29"/>
      <c r="CL110" s="29"/>
      <c r="CM110" s="29"/>
      <c r="CN110" s="29"/>
      <c r="CO110" s="29"/>
      <c r="CP110" s="29"/>
      <c r="CQ110" s="29"/>
      <c r="CR110" s="29"/>
      <c r="CS110" s="29"/>
      <c r="CT110" s="29"/>
      <c r="CU110" s="29"/>
      <c r="CV110" s="29"/>
      <c r="CW110" s="29"/>
      <c r="CX110" s="29"/>
      <c r="CY110" s="29"/>
      <c r="CZ110" s="29"/>
      <c r="DA110" s="29"/>
      <c r="DB110" s="29"/>
      <c r="DC110" s="31" t="s">
        <v>152</v>
      </c>
      <c r="DD110" s="31" t="s">
        <v>152</v>
      </c>
      <c r="DE110" s="29"/>
      <c r="DF110" s="29"/>
      <c r="DG110" s="29"/>
      <c r="DH110" s="29"/>
      <c r="DI110" s="29"/>
      <c r="DJ110" s="29"/>
      <c r="DK110" s="29"/>
      <c r="DL110" s="29"/>
      <c r="DM110" s="29"/>
      <c r="DN110" s="29"/>
      <c r="DO110" s="29"/>
      <c r="DP110" s="29"/>
      <c r="DQ110" s="28" t="s">
        <v>951</v>
      </c>
      <c r="DR110" s="32" t="b">
        <v>1</v>
      </c>
      <c r="DS110" s="30">
        <v>30</v>
      </c>
      <c r="DT110" s="33">
        <v>13</v>
      </c>
      <c r="DU110" s="2"/>
      <c r="DV110" s="2"/>
      <c r="DW110" s="1"/>
    </row>
    <row r="111" spans="1:127" ht="409.5" x14ac:dyDescent="0.25">
      <c r="A111" s="28" t="s">
        <v>954</v>
      </c>
      <c r="B111" s="29" t="s">
        <v>398</v>
      </c>
      <c r="C111" s="30">
        <v>2</v>
      </c>
      <c r="D111" s="29" t="s">
        <v>555</v>
      </c>
      <c r="E111" s="29">
        <v>2615</v>
      </c>
      <c r="F111" s="29">
        <v>31</v>
      </c>
      <c r="G111" s="29">
        <v>31</v>
      </c>
      <c r="H111" s="29" t="s">
        <v>886</v>
      </c>
      <c r="I111" s="29" t="s">
        <v>125</v>
      </c>
      <c r="J111" s="29" t="s">
        <v>126</v>
      </c>
      <c r="K111" s="29" t="s">
        <v>127</v>
      </c>
      <c r="L111" s="29" t="s">
        <v>128</v>
      </c>
      <c r="M111" s="29" t="s">
        <v>400</v>
      </c>
      <c r="N111" s="29" t="s">
        <v>556</v>
      </c>
      <c r="O111" s="29" t="s">
        <v>556</v>
      </c>
      <c r="P111" s="29" t="s">
        <v>402</v>
      </c>
      <c r="Q111" s="29">
        <v>2023</v>
      </c>
      <c r="R111" s="29" t="s">
        <v>172</v>
      </c>
      <c r="S111" s="29" t="s">
        <v>172</v>
      </c>
      <c r="T111" s="29" t="s">
        <v>172</v>
      </c>
      <c r="U111" s="29">
        <v>31</v>
      </c>
      <c r="V111" s="28" t="s">
        <v>955</v>
      </c>
      <c r="W111" s="29" t="s">
        <v>956</v>
      </c>
      <c r="X111" s="28" t="s">
        <v>890</v>
      </c>
      <c r="Y111" s="30"/>
      <c r="Z111" s="29"/>
      <c r="AA111" s="29">
        <v>4</v>
      </c>
      <c r="AB111" s="29"/>
      <c r="AC111" s="29"/>
      <c r="AD111" s="29" t="s">
        <v>137</v>
      </c>
      <c r="AE111" s="29" t="s">
        <v>138</v>
      </c>
      <c r="AF111" s="29" t="s">
        <v>139</v>
      </c>
      <c r="AG111" s="29" t="s">
        <v>139</v>
      </c>
      <c r="AH111" s="29" t="s">
        <v>891</v>
      </c>
      <c r="AI111" s="29"/>
      <c r="AJ111" s="29"/>
      <c r="AK111" s="29" t="b">
        <v>0</v>
      </c>
      <c r="AL111" s="29" t="b">
        <v>0</v>
      </c>
      <c r="AM111" s="29"/>
      <c r="AN111" s="29"/>
      <c r="AO111" s="29">
        <v>0</v>
      </c>
      <c r="AP111" s="29"/>
      <c r="AQ111" s="29" t="s">
        <v>892</v>
      </c>
      <c r="AR111" s="29"/>
      <c r="AS111" s="29" t="s">
        <v>893</v>
      </c>
      <c r="AT111" s="29"/>
      <c r="AU111" s="29" t="s">
        <v>894</v>
      </c>
      <c r="AV111" s="29"/>
      <c r="AW111" s="29" t="s">
        <v>895</v>
      </c>
      <c r="AX111" s="29"/>
      <c r="AY111" s="29"/>
      <c r="AZ111" s="29"/>
      <c r="BA111" s="29"/>
      <c r="BB111" s="29"/>
      <c r="BC111" s="29"/>
      <c r="BD111" s="29"/>
      <c r="BE111" s="29"/>
      <c r="BF111" s="29"/>
      <c r="BG111" s="29"/>
      <c r="BH111" s="29"/>
      <c r="BI111" s="29"/>
      <c r="BJ111" s="29"/>
      <c r="BK111" s="29"/>
      <c r="BL111" s="29"/>
      <c r="BM111" s="29"/>
      <c r="BN111" s="29"/>
      <c r="BO111" s="29"/>
      <c r="BP111" s="29"/>
      <c r="BQ111" s="29"/>
      <c r="BR111" s="29" t="s">
        <v>896</v>
      </c>
      <c r="BS111" s="29" t="s">
        <v>897</v>
      </c>
      <c r="BT111" s="29" t="s">
        <v>898</v>
      </c>
      <c r="BU111" s="29" t="s">
        <v>899</v>
      </c>
      <c r="BV111" s="29" t="s">
        <v>900</v>
      </c>
      <c r="BW111" s="29" t="s">
        <v>183</v>
      </c>
      <c r="BX111" s="29" t="s">
        <v>957</v>
      </c>
      <c r="BY111" s="29"/>
      <c r="BZ111" s="29"/>
      <c r="CA111" s="29"/>
      <c r="CB111" s="29"/>
      <c r="CC111" s="29"/>
      <c r="CD111" s="29"/>
      <c r="CE111" s="29"/>
      <c r="CF111" s="29"/>
      <c r="CG111" s="29">
        <v>4</v>
      </c>
      <c r="CH111" s="29" t="b">
        <v>1</v>
      </c>
      <c r="CI111" s="29" t="s">
        <v>151</v>
      </c>
      <c r="CJ111" s="29" t="s">
        <v>151</v>
      </c>
      <c r="CK111" s="29"/>
      <c r="CL111" s="29"/>
      <c r="CM111" s="29"/>
      <c r="CN111" s="29"/>
      <c r="CO111" s="29"/>
      <c r="CP111" s="29"/>
      <c r="CQ111" s="29"/>
      <c r="CR111" s="29"/>
      <c r="CS111" s="29"/>
      <c r="CT111" s="29"/>
      <c r="CU111" s="29"/>
      <c r="CV111" s="29"/>
      <c r="CW111" s="29"/>
      <c r="CX111" s="29"/>
      <c r="CY111" s="29"/>
      <c r="CZ111" s="29"/>
      <c r="DA111" s="29"/>
      <c r="DB111" s="29"/>
      <c r="DC111" s="31" t="s">
        <v>152</v>
      </c>
      <c r="DD111" s="31" t="s">
        <v>152</v>
      </c>
      <c r="DE111" s="29"/>
      <c r="DF111" s="29"/>
      <c r="DG111" s="29"/>
      <c r="DH111" s="29"/>
      <c r="DI111" s="29"/>
      <c r="DJ111" s="29"/>
      <c r="DK111" s="29"/>
      <c r="DL111" s="29"/>
      <c r="DM111" s="29"/>
      <c r="DN111" s="29"/>
      <c r="DO111" s="29"/>
      <c r="DP111" s="29"/>
      <c r="DQ111" s="28" t="s">
        <v>955</v>
      </c>
      <c r="DR111" s="32" t="b">
        <v>1</v>
      </c>
      <c r="DS111" s="30">
        <v>31</v>
      </c>
      <c r="DT111" s="33">
        <v>14</v>
      </c>
      <c r="DU111" s="2"/>
      <c r="DV111" s="2"/>
      <c r="DW111" s="1"/>
    </row>
    <row r="112" spans="1:127" ht="409.5" x14ac:dyDescent="0.25">
      <c r="A112" s="28" t="s">
        <v>958</v>
      </c>
      <c r="B112" s="29" t="s">
        <v>398</v>
      </c>
      <c r="C112" s="30">
        <v>2</v>
      </c>
      <c r="D112" s="29" t="s">
        <v>959</v>
      </c>
      <c r="E112" s="29">
        <v>2616</v>
      </c>
      <c r="F112" s="29">
        <v>32</v>
      </c>
      <c r="G112" s="29">
        <v>32</v>
      </c>
      <c r="H112" s="29" t="s">
        <v>886</v>
      </c>
      <c r="I112" s="29" t="s">
        <v>125</v>
      </c>
      <c r="J112" s="29" t="s">
        <v>126</v>
      </c>
      <c r="K112" s="29" t="s">
        <v>127</v>
      </c>
      <c r="L112" s="29" t="s">
        <v>128</v>
      </c>
      <c r="M112" s="29" t="s">
        <v>400</v>
      </c>
      <c r="N112" s="29" t="s">
        <v>960</v>
      </c>
      <c r="O112" s="29" t="s">
        <v>960</v>
      </c>
      <c r="P112" s="29" t="s">
        <v>402</v>
      </c>
      <c r="Q112" s="29">
        <v>2023</v>
      </c>
      <c r="R112" s="29" t="s">
        <v>172</v>
      </c>
      <c r="S112" s="29" t="s">
        <v>172</v>
      </c>
      <c r="T112" s="29" t="s">
        <v>172</v>
      </c>
      <c r="U112" s="29">
        <v>32</v>
      </c>
      <c r="V112" s="28" t="s">
        <v>961</v>
      </c>
      <c r="W112" s="29" t="s">
        <v>962</v>
      </c>
      <c r="X112" s="28" t="s">
        <v>963</v>
      </c>
      <c r="Y112" s="30"/>
      <c r="Z112" s="29"/>
      <c r="AA112" s="29">
        <v>4</v>
      </c>
      <c r="AB112" s="29"/>
      <c r="AC112" s="29"/>
      <c r="AD112" s="29" t="s">
        <v>137</v>
      </c>
      <c r="AE112" s="29" t="s">
        <v>138</v>
      </c>
      <c r="AF112" s="29" t="s">
        <v>139</v>
      </c>
      <c r="AG112" s="29" t="s">
        <v>139</v>
      </c>
      <c r="AH112" s="29" t="s">
        <v>891</v>
      </c>
      <c r="AI112" s="29"/>
      <c r="AJ112" s="29"/>
      <c r="AK112" s="29" t="b">
        <v>0</v>
      </c>
      <c r="AL112" s="29" t="b">
        <v>0</v>
      </c>
      <c r="AM112" s="29"/>
      <c r="AN112" s="29"/>
      <c r="AO112" s="29">
        <v>0</v>
      </c>
      <c r="AP112" s="29"/>
      <c r="AQ112" s="29" t="s">
        <v>892</v>
      </c>
      <c r="AR112" s="29"/>
      <c r="AS112" s="29" t="s">
        <v>893</v>
      </c>
      <c r="AT112" s="29"/>
      <c r="AU112" s="29" t="s">
        <v>894</v>
      </c>
      <c r="AV112" s="29"/>
      <c r="AW112" s="29" t="s">
        <v>895</v>
      </c>
      <c r="AX112" s="29"/>
      <c r="AY112" s="29"/>
      <c r="AZ112" s="29"/>
      <c r="BA112" s="29"/>
      <c r="BB112" s="29"/>
      <c r="BC112" s="29"/>
      <c r="BD112" s="29"/>
      <c r="BE112" s="29"/>
      <c r="BF112" s="29"/>
      <c r="BG112" s="29"/>
      <c r="BH112" s="29"/>
      <c r="BI112" s="29"/>
      <c r="BJ112" s="29"/>
      <c r="BK112" s="29"/>
      <c r="BL112" s="29"/>
      <c r="BM112" s="29"/>
      <c r="BN112" s="29"/>
      <c r="BO112" s="29"/>
      <c r="BP112" s="29"/>
      <c r="BQ112" s="29"/>
      <c r="BR112" s="29" t="s">
        <v>896</v>
      </c>
      <c r="BS112" s="29" t="s">
        <v>491</v>
      </c>
      <c r="BT112" s="29" t="s">
        <v>492</v>
      </c>
      <c r="BU112" s="29" t="s">
        <v>690</v>
      </c>
      <c r="BV112" s="29" t="s">
        <v>689</v>
      </c>
      <c r="BW112" s="29" t="s">
        <v>202</v>
      </c>
      <c r="BX112" s="29" t="s">
        <v>964</v>
      </c>
      <c r="BY112" s="29"/>
      <c r="BZ112" s="29"/>
      <c r="CA112" s="29"/>
      <c r="CB112" s="29"/>
      <c r="CC112" s="29"/>
      <c r="CD112" s="29"/>
      <c r="CE112" s="29"/>
      <c r="CF112" s="29"/>
      <c r="CG112" s="29">
        <v>4</v>
      </c>
      <c r="CH112" s="29" t="b">
        <v>1</v>
      </c>
      <c r="CI112" s="29" t="s">
        <v>151</v>
      </c>
      <c r="CJ112" s="29" t="s">
        <v>151</v>
      </c>
      <c r="CK112" s="29"/>
      <c r="CL112" s="29"/>
      <c r="CM112" s="29"/>
      <c r="CN112" s="29"/>
      <c r="CO112" s="29"/>
      <c r="CP112" s="29"/>
      <c r="CQ112" s="29"/>
      <c r="CR112" s="29"/>
      <c r="CS112" s="29"/>
      <c r="CT112" s="29"/>
      <c r="CU112" s="29"/>
      <c r="CV112" s="29"/>
      <c r="CW112" s="29"/>
      <c r="CX112" s="29"/>
      <c r="CY112" s="29"/>
      <c r="CZ112" s="29"/>
      <c r="DA112" s="29"/>
      <c r="DB112" s="29"/>
      <c r="DC112" s="31" t="s">
        <v>152</v>
      </c>
      <c r="DD112" s="31" t="s">
        <v>152</v>
      </c>
      <c r="DE112" s="29"/>
      <c r="DF112" s="29"/>
      <c r="DG112" s="29"/>
      <c r="DH112" s="29"/>
      <c r="DI112" s="29"/>
      <c r="DJ112" s="29"/>
      <c r="DK112" s="29"/>
      <c r="DL112" s="29"/>
      <c r="DM112" s="29"/>
      <c r="DN112" s="29"/>
      <c r="DO112" s="29"/>
      <c r="DP112" s="29"/>
      <c r="DQ112" s="28" t="s">
        <v>961</v>
      </c>
      <c r="DR112" s="32" t="b">
        <v>1</v>
      </c>
      <c r="DS112" s="30">
        <v>32</v>
      </c>
      <c r="DT112" s="33">
        <v>15</v>
      </c>
      <c r="DU112" s="2"/>
      <c r="DV112" s="2"/>
      <c r="DW112" s="1"/>
    </row>
    <row r="113" spans="1:127" ht="409.5" x14ac:dyDescent="0.25">
      <c r="A113" s="28" t="s">
        <v>965</v>
      </c>
      <c r="B113" s="29" t="s">
        <v>398</v>
      </c>
      <c r="C113" s="30">
        <v>2</v>
      </c>
      <c r="D113" s="29" t="s">
        <v>726</v>
      </c>
      <c r="E113" s="29">
        <v>2617</v>
      </c>
      <c r="F113" s="29">
        <v>33</v>
      </c>
      <c r="G113" s="29">
        <v>33</v>
      </c>
      <c r="H113" s="29" t="s">
        <v>886</v>
      </c>
      <c r="I113" s="29" t="s">
        <v>125</v>
      </c>
      <c r="J113" s="29" t="s">
        <v>126</v>
      </c>
      <c r="K113" s="29" t="s">
        <v>127</v>
      </c>
      <c r="L113" s="29" t="s">
        <v>128</v>
      </c>
      <c r="M113" s="29" t="s">
        <v>400</v>
      </c>
      <c r="N113" s="29" t="s">
        <v>727</v>
      </c>
      <c r="O113" s="29" t="s">
        <v>727</v>
      </c>
      <c r="P113" s="29" t="s">
        <v>402</v>
      </c>
      <c r="Q113" s="29">
        <v>2023</v>
      </c>
      <c r="R113" s="29" t="s">
        <v>172</v>
      </c>
      <c r="S113" s="29" t="s">
        <v>172</v>
      </c>
      <c r="T113" s="29" t="s">
        <v>172</v>
      </c>
      <c r="U113" s="29">
        <v>33</v>
      </c>
      <c r="V113" s="28" t="s">
        <v>966</v>
      </c>
      <c r="W113" s="29" t="s">
        <v>967</v>
      </c>
      <c r="X113" s="28" t="s">
        <v>890</v>
      </c>
      <c r="Y113" s="30"/>
      <c r="Z113" s="29"/>
      <c r="AA113" s="29">
        <v>4</v>
      </c>
      <c r="AB113" s="29"/>
      <c r="AC113" s="29"/>
      <c r="AD113" s="29" t="s">
        <v>137</v>
      </c>
      <c r="AE113" s="29" t="s">
        <v>138</v>
      </c>
      <c r="AF113" s="29" t="s">
        <v>139</v>
      </c>
      <c r="AG113" s="29" t="s">
        <v>139</v>
      </c>
      <c r="AH113" s="29" t="s">
        <v>891</v>
      </c>
      <c r="AI113" s="29"/>
      <c r="AJ113" s="29"/>
      <c r="AK113" s="29" t="b">
        <v>0</v>
      </c>
      <c r="AL113" s="29" t="b">
        <v>0</v>
      </c>
      <c r="AM113" s="29"/>
      <c r="AN113" s="29"/>
      <c r="AO113" s="29">
        <v>0</v>
      </c>
      <c r="AP113" s="29"/>
      <c r="AQ113" s="29" t="s">
        <v>892</v>
      </c>
      <c r="AR113" s="29"/>
      <c r="AS113" s="29" t="s">
        <v>893</v>
      </c>
      <c r="AT113" s="29"/>
      <c r="AU113" s="29" t="s">
        <v>894</v>
      </c>
      <c r="AV113" s="29"/>
      <c r="AW113" s="29" t="s">
        <v>895</v>
      </c>
      <c r="AX113" s="29"/>
      <c r="AY113" s="29"/>
      <c r="AZ113" s="29"/>
      <c r="BA113" s="29"/>
      <c r="BB113" s="29"/>
      <c r="BC113" s="29"/>
      <c r="BD113" s="29"/>
      <c r="BE113" s="29"/>
      <c r="BF113" s="29"/>
      <c r="BG113" s="29"/>
      <c r="BH113" s="29"/>
      <c r="BI113" s="29"/>
      <c r="BJ113" s="29"/>
      <c r="BK113" s="29"/>
      <c r="BL113" s="29"/>
      <c r="BM113" s="29"/>
      <c r="BN113" s="29"/>
      <c r="BO113" s="29"/>
      <c r="BP113" s="29"/>
      <c r="BQ113" s="29"/>
      <c r="BR113" s="29" t="s">
        <v>896</v>
      </c>
      <c r="BS113" s="29" t="s">
        <v>897</v>
      </c>
      <c r="BT113" s="29" t="s">
        <v>898</v>
      </c>
      <c r="BU113" s="29" t="s">
        <v>899</v>
      </c>
      <c r="BV113" s="29" t="s">
        <v>900</v>
      </c>
      <c r="BW113" s="29" t="s">
        <v>202</v>
      </c>
      <c r="BX113" s="29" t="s">
        <v>968</v>
      </c>
      <c r="BY113" s="29"/>
      <c r="BZ113" s="29"/>
      <c r="CA113" s="29"/>
      <c r="CB113" s="29"/>
      <c r="CC113" s="29"/>
      <c r="CD113" s="29"/>
      <c r="CE113" s="29"/>
      <c r="CF113" s="29"/>
      <c r="CG113" s="29">
        <v>4</v>
      </c>
      <c r="CH113" s="29" t="b">
        <v>1</v>
      </c>
      <c r="CI113" s="29" t="s">
        <v>151</v>
      </c>
      <c r="CJ113" s="29" t="s">
        <v>151</v>
      </c>
      <c r="CK113" s="29"/>
      <c r="CL113" s="29"/>
      <c r="CM113" s="29"/>
      <c r="CN113" s="29"/>
      <c r="CO113" s="29"/>
      <c r="CP113" s="29"/>
      <c r="CQ113" s="29"/>
      <c r="CR113" s="29"/>
      <c r="CS113" s="29"/>
      <c r="CT113" s="29"/>
      <c r="CU113" s="29"/>
      <c r="CV113" s="29"/>
      <c r="CW113" s="29"/>
      <c r="CX113" s="29"/>
      <c r="CY113" s="29"/>
      <c r="CZ113" s="29"/>
      <c r="DA113" s="29"/>
      <c r="DB113" s="29"/>
      <c r="DC113" s="31" t="s">
        <v>152</v>
      </c>
      <c r="DD113" s="31" t="s">
        <v>152</v>
      </c>
      <c r="DE113" s="29"/>
      <c r="DF113" s="29"/>
      <c r="DG113" s="29"/>
      <c r="DH113" s="29"/>
      <c r="DI113" s="29"/>
      <c r="DJ113" s="29"/>
      <c r="DK113" s="29"/>
      <c r="DL113" s="29"/>
      <c r="DM113" s="29"/>
      <c r="DN113" s="29"/>
      <c r="DO113" s="29"/>
      <c r="DP113" s="29"/>
      <c r="DQ113" s="28" t="s">
        <v>966</v>
      </c>
      <c r="DR113" s="32" t="b">
        <v>1</v>
      </c>
      <c r="DS113" s="30">
        <v>33</v>
      </c>
      <c r="DT113" s="33">
        <v>16</v>
      </c>
      <c r="DU113" s="2"/>
      <c r="DV113" s="2"/>
      <c r="DW113" s="1"/>
    </row>
    <row r="114" spans="1:127" ht="409.5" x14ac:dyDescent="0.25">
      <c r="A114" s="28" t="s">
        <v>969</v>
      </c>
      <c r="B114" s="29" t="s">
        <v>398</v>
      </c>
      <c r="C114" s="30">
        <v>2</v>
      </c>
      <c r="D114" s="29" t="s">
        <v>753</v>
      </c>
      <c r="E114" s="29">
        <v>2618</v>
      </c>
      <c r="F114" s="29">
        <v>34</v>
      </c>
      <c r="G114" s="29">
        <v>34</v>
      </c>
      <c r="H114" s="29" t="s">
        <v>886</v>
      </c>
      <c r="I114" s="29" t="s">
        <v>125</v>
      </c>
      <c r="J114" s="29" t="s">
        <v>126</v>
      </c>
      <c r="K114" s="29" t="s">
        <v>127</v>
      </c>
      <c r="L114" s="29" t="s">
        <v>128</v>
      </c>
      <c r="M114" s="29" t="s">
        <v>400</v>
      </c>
      <c r="N114" s="29" t="s">
        <v>754</v>
      </c>
      <c r="O114" s="29" t="s">
        <v>754</v>
      </c>
      <c r="P114" s="29" t="s">
        <v>402</v>
      </c>
      <c r="Q114" s="29">
        <v>2023</v>
      </c>
      <c r="R114" s="29" t="s">
        <v>172</v>
      </c>
      <c r="S114" s="29" t="s">
        <v>172</v>
      </c>
      <c r="T114" s="29" t="s">
        <v>172</v>
      </c>
      <c r="U114" s="29">
        <v>34</v>
      </c>
      <c r="V114" s="28" t="s">
        <v>970</v>
      </c>
      <c r="W114" s="29" t="s">
        <v>971</v>
      </c>
      <c r="X114" s="28" t="s">
        <v>890</v>
      </c>
      <c r="Y114" s="30"/>
      <c r="Z114" s="29"/>
      <c r="AA114" s="29">
        <v>4</v>
      </c>
      <c r="AB114" s="29"/>
      <c r="AC114" s="29"/>
      <c r="AD114" s="29" t="s">
        <v>137</v>
      </c>
      <c r="AE114" s="29" t="s">
        <v>138</v>
      </c>
      <c r="AF114" s="29" t="s">
        <v>139</v>
      </c>
      <c r="AG114" s="29" t="s">
        <v>139</v>
      </c>
      <c r="AH114" s="29" t="s">
        <v>891</v>
      </c>
      <c r="AI114" s="29"/>
      <c r="AJ114" s="29"/>
      <c r="AK114" s="29" t="b">
        <v>0</v>
      </c>
      <c r="AL114" s="29" t="b">
        <v>0</v>
      </c>
      <c r="AM114" s="29"/>
      <c r="AN114" s="29"/>
      <c r="AO114" s="29">
        <v>0</v>
      </c>
      <c r="AP114" s="29"/>
      <c r="AQ114" s="29" t="s">
        <v>892</v>
      </c>
      <c r="AR114" s="29"/>
      <c r="AS114" s="29" t="s">
        <v>893</v>
      </c>
      <c r="AT114" s="29"/>
      <c r="AU114" s="29" t="s">
        <v>894</v>
      </c>
      <c r="AV114" s="29"/>
      <c r="AW114" s="29" t="s">
        <v>895</v>
      </c>
      <c r="AX114" s="29"/>
      <c r="AY114" s="29"/>
      <c r="AZ114" s="29"/>
      <c r="BA114" s="29"/>
      <c r="BB114" s="29"/>
      <c r="BC114" s="29"/>
      <c r="BD114" s="29"/>
      <c r="BE114" s="29"/>
      <c r="BF114" s="29"/>
      <c r="BG114" s="29"/>
      <c r="BH114" s="29"/>
      <c r="BI114" s="29"/>
      <c r="BJ114" s="29"/>
      <c r="BK114" s="29"/>
      <c r="BL114" s="29"/>
      <c r="BM114" s="29"/>
      <c r="BN114" s="29"/>
      <c r="BO114" s="29"/>
      <c r="BP114" s="29"/>
      <c r="BQ114" s="29"/>
      <c r="BR114" s="29" t="s">
        <v>896</v>
      </c>
      <c r="BS114" s="29" t="s">
        <v>897</v>
      </c>
      <c r="BT114" s="29" t="s">
        <v>898</v>
      </c>
      <c r="BU114" s="29" t="s">
        <v>899</v>
      </c>
      <c r="BV114" s="29" t="s">
        <v>900</v>
      </c>
      <c r="BW114" s="29" t="s">
        <v>183</v>
      </c>
      <c r="BX114" s="29" t="s">
        <v>972</v>
      </c>
      <c r="BY114" s="29"/>
      <c r="BZ114" s="29"/>
      <c r="CA114" s="29"/>
      <c r="CB114" s="29"/>
      <c r="CC114" s="29"/>
      <c r="CD114" s="29"/>
      <c r="CE114" s="29"/>
      <c r="CF114" s="29"/>
      <c r="CG114" s="29">
        <v>4</v>
      </c>
      <c r="CH114" s="29" t="b">
        <v>1</v>
      </c>
      <c r="CI114" s="29" t="s">
        <v>151</v>
      </c>
      <c r="CJ114" s="29" t="s">
        <v>151</v>
      </c>
      <c r="CK114" s="29"/>
      <c r="CL114" s="29"/>
      <c r="CM114" s="29"/>
      <c r="CN114" s="29"/>
      <c r="CO114" s="29"/>
      <c r="CP114" s="29"/>
      <c r="CQ114" s="29"/>
      <c r="CR114" s="29"/>
      <c r="CS114" s="29"/>
      <c r="CT114" s="29"/>
      <c r="CU114" s="29"/>
      <c r="CV114" s="29"/>
      <c r="CW114" s="29"/>
      <c r="CX114" s="29"/>
      <c r="CY114" s="29"/>
      <c r="CZ114" s="29"/>
      <c r="DA114" s="29"/>
      <c r="DB114" s="29"/>
      <c r="DC114" s="31" t="s">
        <v>152</v>
      </c>
      <c r="DD114" s="31" t="s">
        <v>152</v>
      </c>
      <c r="DE114" s="29"/>
      <c r="DF114" s="29"/>
      <c r="DG114" s="29"/>
      <c r="DH114" s="29"/>
      <c r="DI114" s="29"/>
      <c r="DJ114" s="29"/>
      <c r="DK114" s="29"/>
      <c r="DL114" s="29"/>
      <c r="DM114" s="29"/>
      <c r="DN114" s="29"/>
      <c r="DO114" s="29"/>
      <c r="DP114" s="29"/>
      <c r="DQ114" s="28" t="s">
        <v>970</v>
      </c>
      <c r="DR114" s="32" t="b">
        <v>1</v>
      </c>
      <c r="DS114" s="30">
        <v>34</v>
      </c>
      <c r="DT114" s="33">
        <v>17</v>
      </c>
      <c r="DU114" s="2"/>
      <c r="DV114" s="2"/>
      <c r="DW114" s="1"/>
    </row>
    <row r="115" spans="1:127" ht="409.5" x14ac:dyDescent="0.25">
      <c r="A115" s="28" t="s">
        <v>973</v>
      </c>
      <c r="B115" s="29" t="s">
        <v>398</v>
      </c>
      <c r="C115" s="30">
        <v>2</v>
      </c>
      <c r="D115" s="29" t="s">
        <v>441</v>
      </c>
      <c r="E115" s="29">
        <v>2623</v>
      </c>
      <c r="F115" s="29">
        <v>39</v>
      </c>
      <c r="G115" s="29">
        <v>39</v>
      </c>
      <c r="H115" s="29" t="s">
        <v>886</v>
      </c>
      <c r="I115" s="29" t="s">
        <v>125</v>
      </c>
      <c r="J115" s="29" t="s">
        <v>126</v>
      </c>
      <c r="K115" s="29" t="s">
        <v>127</v>
      </c>
      <c r="L115" s="29" t="s">
        <v>128</v>
      </c>
      <c r="M115" s="29" t="s">
        <v>400</v>
      </c>
      <c r="N115" s="29" t="s">
        <v>442</v>
      </c>
      <c r="O115" s="29" t="s">
        <v>442</v>
      </c>
      <c r="P115" s="29" t="s">
        <v>402</v>
      </c>
      <c r="Q115" s="29">
        <v>2023</v>
      </c>
      <c r="R115" s="29" t="s">
        <v>172</v>
      </c>
      <c r="S115" s="29" t="s">
        <v>172</v>
      </c>
      <c r="T115" s="29" t="s">
        <v>172</v>
      </c>
      <c r="U115" s="29">
        <v>39</v>
      </c>
      <c r="V115" s="28" t="s">
        <v>974</v>
      </c>
      <c r="W115" s="29" t="s">
        <v>975</v>
      </c>
      <c r="X115" s="28" t="s">
        <v>890</v>
      </c>
      <c r="Y115" s="30"/>
      <c r="Z115" s="29"/>
      <c r="AA115" s="29">
        <v>4</v>
      </c>
      <c r="AB115" s="29"/>
      <c r="AC115" s="29"/>
      <c r="AD115" s="29" t="s">
        <v>137</v>
      </c>
      <c r="AE115" s="29" t="s">
        <v>138</v>
      </c>
      <c r="AF115" s="29" t="s">
        <v>139</v>
      </c>
      <c r="AG115" s="29" t="s">
        <v>139</v>
      </c>
      <c r="AH115" s="29" t="s">
        <v>891</v>
      </c>
      <c r="AI115" s="29"/>
      <c r="AJ115" s="29"/>
      <c r="AK115" s="29" t="b">
        <v>0</v>
      </c>
      <c r="AL115" s="29" t="b">
        <v>0</v>
      </c>
      <c r="AM115" s="29"/>
      <c r="AN115" s="29"/>
      <c r="AO115" s="29">
        <v>0</v>
      </c>
      <c r="AP115" s="29"/>
      <c r="AQ115" s="29" t="s">
        <v>892</v>
      </c>
      <c r="AR115" s="29"/>
      <c r="AS115" s="29" t="s">
        <v>893</v>
      </c>
      <c r="AT115" s="29"/>
      <c r="AU115" s="29" t="s">
        <v>894</v>
      </c>
      <c r="AV115" s="29"/>
      <c r="AW115" s="29" t="s">
        <v>895</v>
      </c>
      <c r="AX115" s="29"/>
      <c r="AY115" s="29"/>
      <c r="AZ115" s="29"/>
      <c r="BA115" s="29"/>
      <c r="BB115" s="29"/>
      <c r="BC115" s="29"/>
      <c r="BD115" s="29"/>
      <c r="BE115" s="29"/>
      <c r="BF115" s="29"/>
      <c r="BG115" s="29"/>
      <c r="BH115" s="29"/>
      <c r="BI115" s="29"/>
      <c r="BJ115" s="29"/>
      <c r="BK115" s="29"/>
      <c r="BL115" s="29"/>
      <c r="BM115" s="29"/>
      <c r="BN115" s="29"/>
      <c r="BO115" s="29"/>
      <c r="BP115" s="29"/>
      <c r="BQ115" s="29"/>
      <c r="BR115" s="29" t="s">
        <v>896</v>
      </c>
      <c r="BS115" s="29" t="s">
        <v>897</v>
      </c>
      <c r="BT115" s="29" t="s">
        <v>898</v>
      </c>
      <c r="BU115" s="29" t="s">
        <v>899</v>
      </c>
      <c r="BV115" s="29" t="s">
        <v>900</v>
      </c>
      <c r="BW115" s="29" t="s">
        <v>149</v>
      </c>
      <c r="BX115" s="29" t="s">
        <v>976</v>
      </c>
      <c r="BY115" s="29"/>
      <c r="BZ115" s="29"/>
      <c r="CA115" s="29"/>
      <c r="CB115" s="29"/>
      <c r="CC115" s="29"/>
      <c r="CD115" s="29"/>
      <c r="CE115" s="29"/>
      <c r="CF115" s="29"/>
      <c r="CG115" s="29">
        <v>4</v>
      </c>
      <c r="CH115" s="29" t="b">
        <v>1</v>
      </c>
      <c r="CI115" s="29" t="s">
        <v>151</v>
      </c>
      <c r="CJ115" s="29" t="s">
        <v>151</v>
      </c>
      <c r="CK115" s="29"/>
      <c r="CL115" s="29"/>
      <c r="CM115" s="29"/>
      <c r="CN115" s="29"/>
      <c r="CO115" s="29"/>
      <c r="CP115" s="29"/>
      <c r="CQ115" s="29"/>
      <c r="CR115" s="29"/>
      <c r="CS115" s="29"/>
      <c r="CT115" s="29"/>
      <c r="CU115" s="29"/>
      <c r="CV115" s="29"/>
      <c r="CW115" s="29"/>
      <c r="CX115" s="29"/>
      <c r="CY115" s="29"/>
      <c r="CZ115" s="29"/>
      <c r="DA115" s="29"/>
      <c r="DB115" s="29"/>
      <c r="DC115" s="31" t="s">
        <v>152</v>
      </c>
      <c r="DD115" s="31" t="s">
        <v>152</v>
      </c>
      <c r="DE115" s="29"/>
      <c r="DF115" s="29"/>
      <c r="DG115" s="29"/>
      <c r="DH115" s="29"/>
      <c r="DI115" s="29"/>
      <c r="DJ115" s="29"/>
      <c r="DK115" s="29"/>
      <c r="DL115" s="29"/>
      <c r="DM115" s="29"/>
      <c r="DN115" s="29"/>
      <c r="DO115" s="29"/>
      <c r="DP115" s="29"/>
      <c r="DQ115" s="28" t="s">
        <v>974</v>
      </c>
      <c r="DR115" s="32" t="b">
        <v>1</v>
      </c>
      <c r="DS115" s="30">
        <v>39</v>
      </c>
      <c r="DT115" s="33">
        <v>18</v>
      </c>
      <c r="DU115" s="2"/>
      <c r="DV115" s="2"/>
      <c r="DW115" s="1"/>
    </row>
    <row r="116" spans="1:127" ht="409.5" x14ac:dyDescent="0.25">
      <c r="A116" s="28" t="s">
        <v>977</v>
      </c>
      <c r="B116" s="29" t="s">
        <v>398</v>
      </c>
      <c r="C116" s="30">
        <v>2</v>
      </c>
      <c r="D116" s="29" t="s">
        <v>555</v>
      </c>
      <c r="E116" s="29">
        <v>2624</v>
      </c>
      <c r="F116" s="29">
        <v>40</v>
      </c>
      <c r="G116" s="29">
        <v>40</v>
      </c>
      <c r="H116" s="29" t="s">
        <v>886</v>
      </c>
      <c r="I116" s="29" t="s">
        <v>125</v>
      </c>
      <c r="J116" s="29" t="s">
        <v>126</v>
      </c>
      <c r="K116" s="29" t="s">
        <v>127</v>
      </c>
      <c r="L116" s="29" t="s">
        <v>128</v>
      </c>
      <c r="M116" s="29" t="s">
        <v>400</v>
      </c>
      <c r="N116" s="29" t="s">
        <v>556</v>
      </c>
      <c r="O116" s="29" t="s">
        <v>556</v>
      </c>
      <c r="P116" s="29" t="s">
        <v>402</v>
      </c>
      <c r="Q116" s="29">
        <v>2023</v>
      </c>
      <c r="R116" s="29" t="s">
        <v>172</v>
      </c>
      <c r="S116" s="29" t="s">
        <v>172</v>
      </c>
      <c r="T116" s="29" t="s">
        <v>172</v>
      </c>
      <c r="U116" s="29">
        <v>40</v>
      </c>
      <c r="V116" s="28" t="s">
        <v>978</v>
      </c>
      <c r="W116" s="29" t="s">
        <v>979</v>
      </c>
      <c r="X116" s="28" t="s">
        <v>890</v>
      </c>
      <c r="Y116" s="30"/>
      <c r="Z116" s="29"/>
      <c r="AA116" s="29">
        <v>4</v>
      </c>
      <c r="AB116" s="29"/>
      <c r="AC116" s="29"/>
      <c r="AD116" s="29" t="s">
        <v>137</v>
      </c>
      <c r="AE116" s="29" t="s">
        <v>138</v>
      </c>
      <c r="AF116" s="29" t="s">
        <v>139</v>
      </c>
      <c r="AG116" s="29" t="s">
        <v>139</v>
      </c>
      <c r="AH116" s="29" t="s">
        <v>891</v>
      </c>
      <c r="AI116" s="29"/>
      <c r="AJ116" s="29"/>
      <c r="AK116" s="29" t="b">
        <v>0</v>
      </c>
      <c r="AL116" s="29" t="b">
        <v>0</v>
      </c>
      <c r="AM116" s="29"/>
      <c r="AN116" s="29"/>
      <c r="AO116" s="29">
        <v>0</v>
      </c>
      <c r="AP116" s="29"/>
      <c r="AQ116" s="29" t="s">
        <v>892</v>
      </c>
      <c r="AR116" s="29"/>
      <c r="AS116" s="29" t="s">
        <v>893</v>
      </c>
      <c r="AT116" s="29"/>
      <c r="AU116" s="29" t="s">
        <v>894</v>
      </c>
      <c r="AV116" s="29"/>
      <c r="AW116" s="29" t="s">
        <v>895</v>
      </c>
      <c r="AX116" s="29"/>
      <c r="AY116" s="29"/>
      <c r="AZ116" s="29"/>
      <c r="BA116" s="29"/>
      <c r="BB116" s="29"/>
      <c r="BC116" s="29"/>
      <c r="BD116" s="29"/>
      <c r="BE116" s="29"/>
      <c r="BF116" s="29"/>
      <c r="BG116" s="29"/>
      <c r="BH116" s="29"/>
      <c r="BI116" s="29"/>
      <c r="BJ116" s="29"/>
      <c r="BK116" s="29"/>
      <c r="BL116" s="29"/>
      <c r="BM116" s="29"/>
      <c r="BN116" s="29"/>
      <c r="BO116" s="29"/>
      <c r="BP116" s="29"/>
      <c r="BQ116" s="29"/>
      <c r="BR116" s="29" t="s">
        <v>896</v>
      </c>
      <c r="BS116" s="29" t="s">
        <v>897</v>
      </c>
      <c r="BT116" s="29" t="s">
        <v>898</v>
      </c>
      <c r="BU116" s="29" t="s">
        <v>899</v>
      </c>
      <c r="BV116" s="29" t="s">
        <v>900</v>
      </c>
      <c r="BW116" s="29" t="s">
        <v>149</v>
      </c>
      <c r="BX116" s="29" t="s">
        <v>980</v>
      </c>
      <c r="BY116" s="29"/>
      <c r="BZ116" s="29"/>
      <c r="CA116" s="29"/>
      <c r="CB116" s="29"/>
      <c r="CC116" s="29"/>
      <c r="CD116" s="29"/>
      <c r="CE116" s="29"/>
      <c r="CF116" s="29"/>
      <c r="CG116" s="29">
        <v>4</v>
      </c>
      <c r="CH116" s="29" t="b">
        <v>1</v>
      </c>
      <c r="CI116" s="29" t="s">
        <v>151</v>
      </c>
      <c r="CJ116" s="29" t="s">
        <v>151</v>
      </c>
      <c r="CK116" s="29"/>
      <c r="CL116" s="29"/>
      <c r="CM116" s="29"/>
      <c r="CN116" s="29"/>
      <c r="CO116" s="29"/>
      <c r="CP116" s="29"/>
      <c r="CQ116" s="29"/>
      <c r="CR116" s="29"/>
      <c r="CS116" s="29"/>
      <c r="CT116" s="29"/>
      <c r="CU116" s="29"/>
      <c r="CV116" s="29"/>
      <c r="CW116" s="29"/>
      <c r="CX116" s="29"/>
      <c r="CY116" s="29"/>
      <c r="CZ116" s="29"/>
      <c r="DA116" s="29"/>
      <c r="DB116" s="29"/>
      <c r="DC116" s="31" t="s">
        <v>152</v>
      </c>
      <c r="DD116" s="31" t="s">
        <v>152</v>
      </c>
      <c r="DE116" s="29"/>
      <c r="DF116" s="29"/>
      <c r="DG116" s="29"/>
      <c r="DH116" s="29"/>
      <c r="DI116" s="29"/>
      <c r="DJ116" s="29"/>
      <c r="DK116" s="29"/>
      <c r="DL116" s="29"/>
      <c r="DM116" s="29"/>
      <c r="DN116" s="29"/>
      <c r="DO116" s="29"/>
      <c r="DP116" s="29"/>
      <c r="DQ116" s="28" t="s">
        <v>978</v>
      </c>
      <c r="DR116" s="32" t="b">
        <v>1</v>
      </c>
      <c r="DS116" s="30">
        <v>40</v>
      </c>
      <c r="DT116" s="33">
        <v>19</v>
      </c>
      <c r="DU116" s="2"/>
      <c r="DV116" s="2"/>
      <c r="DW116" s="1"/>
    </row>
    <row r="117" spans="1:127" ht="409.5" x14ac:dyDescent="0.25">
      <c r="A117" s="28" t="s">
        <v>981</v>
      </c>
      <c r="B117" s="29" t="s">
        <v>398</v>
      </c>
      <c r="C117" s="30">
        <v>2</v>
      </c>
      <c r="D117" s="29" t="s">
        <v>982</v>
      </c>
      <c r="E117" s="29">
        <v>2629</v>
      </c>
      <c r="F117" s="29">
        <v>45</v>
      </c>
      <c r="G117" s="29">
        <v>45</v>
      </c>
      <c r="H117" s="29" t="s">
        <v>886</v>
      </c>
      <c r="I117" s="29" t="s">
        <v>125</v>
      </c>
      <c r="J117" s="29" t="s">
        <v>126</v>
      </c>
      <c r="K117" s="29" t="s">
        <v>127</v>
      </c>
      <c r="L117" s="29" t="s">
        <v>128</v>
      </c>
      <c r="M117" s="29" t="s">
        <v>400</v>
      </c>
      <c r="N117" s="29" t="s">
        <v>983</v>
      </c>
      <c r="O117" s="29" t="s">
        <v>983</v>
      </c>
      <c r="P117" s="29" t="s">
        <v>402</v>
      </c>
      <c r="Q117" s="29">
        <v>2023</v>
      </c>
      <c r="R117" s="29" t="s">
        <v>172</v>
      </c>
      <c r="S117" s="29" t="s">
        <v>172</v>
      </c>
      <c r="T117" s="29" t="s">
        <v>172</v>
      </c>
      <c r="U117" s="29">
        <v>45</v>
      </c>
      <c r="V117" s="28" t="s">
        <v>984</v>
      </c>
      <c r="W117" s="29" t="s">
        <v>985</v>
      </c>
      <c r="X117" s="28" t="s">
        <v>912</v>
      </c>
      <c r="Y117" s="30"/>
      <c r="Z117" s="29"/>
      <c r="AA117" s="29">
        <v>4</v>
      </c>
      <c r="AB117" s="29"/>
      <c r="AC117" s="29"/>
      <c r="AD117" s="29" t="s">
        <v>137</v>
      </c>
      <c r="AE117" s="29" t="s">
        <v>138</v>
      </c>
      <c r="AF117" s="29" t="s">
        <v>139</v>
      </c>
      <c r="AG117" s="29" t="s">
        <v>139</v>
      </c>
      <c r="AH117" s="29" t="s">
        <v>891</v>
      </c>
      <c r="AI117" s="29"/>
      <c r="AJ117" s="29"/>
      <c r="AK117" s="29" t="b">
        <v>0</v>
      </c>
      <c r="AL117" s="29" t="b">
        <v>0</v>
      </c>
      <c r="AM117" s="29"/>
      <c r="AN117" s="29"/>
      <c r="AO117" s="29">
        <v>0</v>
      </c>
      <c r="AP117" s="29"/>
      <c r="AQ117" s="29" t="s">
        <v>892</v>
      </c>
      <c r="AR117" s="29"/>
      <c r="AS117" s="29" t="s">
        <v>893</v>
      </c>
      <c r="AT117" s="29"/>
      <c r="AU117" s="29" t="s">
        <v>894</v>
      </c>
      <c r="AV117" s="29"/>
      <c r="AW117" s="29" t="s">
        <v>895</v>
      </c>
      <c r="AX117" s="29"/>
      <c r="AY117" s="29"/>
      <c r="AZ117" s="29"/>
      <c r="BA117" s="29"/>
      <c r="BB117" s="29"/>
      <c r="BC117" s="29"/>
      <c r="BD117" s="29"/>
      <c r="BE117" s="29"/>
      <c r="BF117" s="29"/>
      <c r="BG117" s="29"/>
      <c r="BH117" s="29"/>
      <c r="BI117" s="29"/>
      <c r="BJ117" s="29"/>
      <c r="BK117" s="29"/>
      <c r="BL117" s="29"/>
      <c r="BM117" s="29"/>
      <c r="BN117" s="29"/>
      <c r="BO117" s="29"/>
      <c r="BP117" s="29"/>
      <c r="BQ117" s="29"/>
      <c r="BR117" s="29" t="s">
        <v>896</v>
      </c>
      <c r="BS117" s="29" t="s">
        <v>897</v>
      </c>
      <c r="BT117" s="29" t="s">
        <v>898</v>
      </c>
      <c r="BU117" s="29" t="s">
        <v>906</v>
      </c>
      <c r="BV117" s="29" t="s">
        <v>907</v>
      </c>
      <c r="BW117" s="29" t="s">
        <v>202</v>
      </c>
      <c r="BX117" s="29" t="s">
        <v>986</v>
      </c>
      <c r="BY117" s="29"/>
      <c r="BZ117" s="29"/>
      <c r="CA117" s="29"/>
      <c r="CB117" s="29"/>
      <c r="CC117" s="29"/>
      <c r="CD117" s="29"/>
      <c r="CE117" s="29"/>
      <c r="CF117" s="29"/>
      <c r="CG117" s="29">
        <v>4</v>
      </c>
      <c r="CH117" s="29" t="b">
        <v>1</v>
      </c>
      <c r="CI117" s="29" t="s">
        <v>151</v>
      </c>
      <c r="CJ117" s="29" t="s">
        <v>151</v>
      </c>
      <c r="CK117" s="29"/>
      <c r="CL117" s="29"/>
      <c r="CM117" s="29"/>
      <c r="CN117" s="29"/>
      <c r="CO117" s="29"/>
      <c r="CP117" s="29"/>
      <c r="CQ117" s="29"/>
      <c r="CR117" s="29"/>
      <c r="CS117" s="29"/>
      <c r="CT117" s="29"/>
      <c r="CU117" s="29"/>
      <c r="CV117" s="29"/>
      <c r="CW117" s="29"/>
      <c r="CX117" s="29"/>
      <c r="CY117" s="29"/>
      <c r="CZ117" s="29"/>
      <c r="DA117" s="29"/>
      <c r="DB117" s="29"/>
      <c r="DC117" s="31" t="s">
        <v>152</v>
      </c>
      <c r="DD117" s="31" t="s">
        <v>152</v>
      </c>
      <c r="DE117" s="29"/>
      <c r="DF117" s="29"/>
      <c r="DG117" s="29"/>
      <c r="DH117" s="29"/>
      <c r="DI117" s="29"/>
      <c r="DJ117" s="29"/>
      <c r="DK117" s="29"/>
      <c r="DL117" s="29"/>
      <c r="DM117" s="29"/>
      <c r="DN117" s="29"/>
      <c r="DO117" s="29"/>
      <c r="DP117" s="29"/>
      <c r="DQ117" s="28" t="s">
        <v>984</v>
      </c>
      <c r="DR117" s="32" t="b">
        <v>1</v>
      </c>
      <c r="DS117" s="30">
        <v>45</v>
      </c>
      <c r="DT117" s="33">
        <v>23</v>
      </c>
      <c r="DU117" s="2"/>
      <c r="DV117" s="2"/>
      <c r="DW117" s="1"/>
    </row>
    <row r="118" spans="1:127" ht="409.5" x14ac:dyDescent="0.25">
      <c r="A118" s="22" t="s">
        <v>987</v>
      </c>
      <c r="B118" s="23" t="s">
        <v>257</v>
      </c>
      <c r="C118" s="24">
        <v>5</v>
      </c>
      <c r="D118" s="23" t="s">
        <v>258</v>
      </c>
      <c r="E118" s="23">
        <v>2631</v>
      </c>
      <c r="F118" s="23">
        <v>47</v>
      </c>
      <c r="G118" s="23">
        <v>47</v>
      </c>
      <c r="H118" s="23" t="s">
        <v>886</v>
      </c>
      <c r="I118" s="23" t="s">
        <v>125</v>
      </c>
      <c r="J118" s="23" t="s">
        <v>126</v>
      </c>
      <c r="K118" s="23" t="s">
        <v>127</v>
      </c>
      <c r="L118" s="23" t="s">
        <v>128</v>
      </c>
      <c r="M118" s="23" t="s">
        <v>259</v>
      </c>
      <c r="N118" s="23" t="s">
        <v>260</v>
      </c>
      <c r="O118" s="23" t="s">
        <v>260</v>
      </c>
      <c r="P118" s="23" t="s">
        <v>261</v>
      </c>
      <c r="Q118" s="23">
        <v>2023</v>
      </c>
      <c r="R118" s="23" t="s">
        <v>172</v>
      </c>
      <c r="S118" s="23" t="s">
        <v>172</v>
      </c>
      <c r="T118" s="23" t="s">
        <v>172</v>
      </c>
      <c r="U118" s="23">
        <v>47</v>
      </c>
      <c r="V118" s="22" t="s">
        <v>988</v>
      </c>
      <c r="W118" s="23" t="s">
        <v>989</v>
      </c>
      <c r="X118" s="22" t="s">
        <v>890</v>
      </c>
      <c r="Y118" s="24"/>
      <c r="Z118" s="23"/>
      <c r="AA118" s="23">
        <v>4</v>
      </c>
      <c r="AB118" s="23"/>
      <c r="AC118" s="23"/>
      <c r="AD118" s="23" t="s">
        <v>137</v>
      </c>
      <c r="AE118" s="23" t="s">
        <v>138</v>
      </c>
      <c r="AF118" s="23" t="s">
        <v>139</v>
      </c>
      <c r="AG118" s="23" t="s">
        <v>139</v>
      </c>
      <c r="AH118" s="23" t="s">
        <v>891</v>
      </c>
      <c r="AI118" s="23"/>
      <c r="AJ118" s="23"/>
      <c r="AK118" s="23" t="b">
        <v>0</v>
      </c>
      <c r="AL118" s="23" t="b">
        <v>0</v>
      </c>
      <c r="AM118" s="23"/>
      <c r="AN118" s="23"/>
      <c r="AO118" s="23">
        <v>0</v>
      </c>
      <c r="AP118" s="23"/>
      <c r="AQ118" s="23" t="s">
        <v>892</v>
      </c>
      <c r="AR118" s="23"/>
      <c r="AS118" s="23" t="s">
        <v>893</v>
      </c>
      <c r="AT118" s="23"/>
      <c r="AU118" s="23" t="s">
        <v>894</v>
      </c>
      <c r="AV118" s="23"/>
      <c r="AW118" s="23" t="s">
        <v>895</v>
      </c>
      <c r="AX118" s="23"/>
      <c r="AY118" s="23"/>
      <c r="AZ118" s="23"/>
      <c r="BA118" s="23"/>
      <c r="BB118" s="23"/>
      <c r="BC118" s="23"/>
      <c r="BD118" s="23"/>
      <c r="BE118" s="23"/>
      <c r="BF118" s="23"/>
      <c r="BG118" s="23"/>
      <c r="BH118" s="23"/>
      <c r="BI118" s="23"/>
      <c r="BJ118" s="23"/>
      <c r="BK118" s="23"/>
      <c r="BL118" s="23"/>
      <c r="BM118" s="23"/>
      <c r="BN118" s="23"/>
      <c r="BO118" s="23"/>
      <c r="BP118" s="23"/>
      <c r="BQ118" s="23"/>
      <c r="BR118" s="23" t="s">
        <v>896</v>
      </c>
      <c r="BS118" s="23" t="s">
        <v>897</v>
      </c>
      <c r="BT118" s="23" t="s">
        <v>898</v>
      </c>
      <c r="BU118" s="23" t="s">
        <v>899</v>
      </c>
      <c r="BV118" s="23" t="s">
        <v>900</v>
      </c>
      <c r="BW118" s="23" t="s">
        <v>273</v>
      </c>
      <c r="BX118" s="23" t="s">
        <v>990</v>
      </c>
      <c r="BY118" s="23"/>
      <c r="BZ118" s="23"/>
      <c r="CA118" s="23"/>
      <c r="CB118" s="23"/>
      <c r="CC118" s="23"/>
      <c r="CD118" s="23"/>
      <c r="CE118" s="23"/>
      <c r="CF118" s="23"/>
      <c r="CG118" s="23">
        <v>4</v>
      </c>
      <c r="CH118" s="23" t="b">
        <v>1</v>
      </c>
      <c r="CI118" s="23" t="s">
        <v>151</v>
      </c>
      <c r="CJ118" s="23" t="s">
        <v>151</v>
      </c>
      <c r="CK118" s="23"/>
      <c r="CL118" s="23"/>
      <c r="CM118" s="23"/>
      <c r="CN118" s="23"/>
      <c r="CO118" s="23"/>
      <c r="CP118" s="23"/>
      <c r="CQ118" s="23"/>
      <c r="CR118" s="23"/>
      <c r="CS118" s="23"/>
      <c r="CT118" s="23"/>
      <c r="CU118" s="23"/>
      <c r="CV118" s="23"/>
      <c r="CW118" s="23"/>
      <c r="CX118" s="23"/>
      <c r="CY118" s="23"/>
      <c r="CZ118" s="23"/>
      <c r="DA118" s="23"/>
      <c r="DB118" s="23"/>
      <c r="DC118" s="25" t="s">
        <v>152</v>
      </c>
      <c r="DD118" s="25" t="s">
        <v>152</v>
      </c>
      <c r="DE118" s="23"/>
      <c r="DF118" s="23"/>
      <c r="DG118" s="23"/>
      <c r="DH118" s="23"/>
      <c r="DI118" s="23"/>
      <c r="DJ118" s="23"/>
      <c r="DK118" s="23"/>
      <c r="DL118" s="23"/>
      <c r="DM118" s="23"/>
      <c r="DN118" s="23"/>
      <c r="DO118" s="23"/>
      <c r="DP118" s="23"/>
      <c r="DQ118" s="22" t="s">
        <v>988</v>
      </c>
      <c r="DR118" s="26" t="b">
        <v>1</v>
      </c>
      <c r="DS118" s="24">
        <v>47</v>
      </c>
      <c r="DT118" s="27">
        <v>24</v>
      </c>
      <c r="DU118" s="2"/>
      <c r="DV118" s="2"/>
      <c r="DW118" s="1"/>
    </row>
    <row r="119" spans="1:127" ht="409.5" x14ac:dyDescent="0.25">
      <c r="A119" s="22" t="s">
        <v>991</v>
      </c>
      <c r="B119" s="23" t="s">
        <v>257</v>
      </c>
      <c r="C119" s="24">
        <v>5</v>
      </c>
      <c r="D119" s="23" t="s">
        <v>258</v>
      </c>
      <c r="E119" s="23">
        <v>2632</v>
      </c>
      <c r="F119" s="23">
        <v>48</v>
      </c>
      <c r="G119" s="23">
        <v>48</v>
      </c>
      <c r="H119" s="23" t="s">
        <v>886</v>
      </c>
      <c r="I119" s="23" t="s">
        <v>125</v>
      </c>
      <c r="J119" s="23" t="s">
        <v>126</v>
      </c>
      <c r="K119" s="23" t="s">
        <v>127</v>
      </c>
      <c r="L119" s="23" t="s">
        <v>128</v>
      </c>
      <c r="M119" s="23" t="s">
        <v>259</v>
      </c>
      <c r="N119" s="23" t="s">
        <v>260</v>
      </c>
      <c r="O119" s="23" t="s">
        <v>260</v>
      </c>
      <c r="P119" s="23" t="s">
        <v>261</v>
      </c>
      <c r="Q119" s="23">
        <v>2023</v>
      </c>
      <c r="R119" s="23" t="s">
        <v>172</v>
      </c>
      <c r="S119" s="23" t="s">
        <v>172</v>
      </c>
      <c r="T119" s="23" t="s">
        <v>172</v>
      </c>
      <c r="U119" s="23">
        <v>48</v>
      </c>
      <c r="V119" s="22" t="s">
        <v>992</v>
      </c>
      <c r="W119" s="23" t="s">
        <v>993</v>
      </c>
      <c r="X119" s="22" t="s">
        <v>912</v>
      </c>
      <c r="Y119" s="24"/>
      <c r="Z119" s="23"/>
      <c r="AA119" s="23">
        <v>4</v>
      </c>
      <c r="AB119" s="23"/>
      <c r="AC119" s="23"/>
      <c r="AD119" s="23" t="s">
        <v>137</v>
      </c>
      <c r="AE119" s="23" t="s">
        <v>138</v>
      </c>
      <c r="AF119" s="23" t="s">
        <v>139</v>
      </c>
      <c r="AG119" s="23" t="s">
        <v>139</v>
      </c>
      <c r="AH119" s="23" t="s">
        <v>891</v>
      </c>
      <c r="AI119" s="23"/>
      <c r="AJ119" s="23"/>
      <c r="AK119" s="23" t="b">
        <v>0</v>
      </c>
      <c r="AL119" s="23" t="b">
        <v>0</v>
      </c>
      <c r="AM119" s="23"/>
      <c r="AN119" s="23"/>
      <c r="AO119" s="23">
        <v>0</v>
      </c>
      <c r="AP119" s="23"/>
      <c r="AQ119" s="23" t="s">
        <v>892</v>
      </c>
      <c r="AR119" s="23"/>
      <c r="AS119" s="23" t="s">
        <v>893</v>
      </c>
      <c r="AT119" s="23"/>
      <c r="AU119" s="23" t="s">
        <v>894</v>
      </c>
      <c r="AV119" s="23"/>
      <c r="AW119" s="23" t="s">
        <v>895</v>
      </c>
      <c r="AX119" s="23"/>
      <c r="AY119" s="23"/>
      <c r="AZ119" s="23"/>
      <c r="BA119" s="23"/>
      <c r="BB119" s="23"/>
      <c r="BC119" s="23"/>
      <c r="BD119" s="23"/>
      <c r="BE119" s="23"/>
      <c r="BF119" s="23"/>
      <c r="BG119" s="23"/>
      <c r="BH119" s="23"/>
      <c r="BI119" s="23"/>
      <c r="BJ119" s="23"/>
      <c r="BK119" s="23"/>
      <c r="BL119" s="23"/>
      <c r="BM119" s="23"/>
      <c r="BN119" s="23"/>
      <c r="BO119" s="23"/>
      <c r="BP119" s="23"/>
      <c r="BQ119" s="23"/>
      <c r="BR119" s="23" t="s">
        <v>896</v>
      </c>
      <c r="BS119" s="23" t="s">
        <v>897</v>
      </c>
      <c r="BT119" s="23" t="s">
        <v>898</v>
      </c>
      <c r="BU119" s="23" t="s">
        <v>906</v>
      </c>
      <c r="BV119" s="23" t="s">
        <v>907</v>
      </c>
      <c r="BW119" s="23" t="s">
        <v>273</v>
      </c>
      <c r="BX119" s="23" t="s">
        <v>994</v>
      </c>
      <c r="BY119" s="23"/>
      <c r="BZ119" s="23"/>
      <c r="CA119" s="23"/>
      <c r="CB119" s="23"/>
      <c r="CC119" s="23"/>
      <c r="CD119" s="23"/>
      <c r="CE119" s="23"/>
      <c r="CF119" s="23"/>
      <c r="CG119" s="23">
        <v>4</v>
      </c>
      <c r="CH119" s="23" t="b">
        <v>1</v>
      </c>
      <c r="CI119" s="23" t="s">
        <v>151</v>
      </c>
      <c r="CJ119" s="23" t="s">
        <v>151</v>
      </c>
      <c r="CK119" s="23"/>
      <c r="CL119" s="23"/>
      <c r="CM119" s="23"/>
      <c r="CN119" s="23"/>
      <c r="CO119" s="23"/>
      <c r="CP119" s="23"/>
      <c r="CQ119" s="23"/>
      <c r="CR119" s="23"/>
      <c r="CS119" s="23"/>
      <c r="CT119" s="23"/>
      <c r="CU119" s="23"/>
      <c r="CV119" s="23"/>
      <c r="CW119" s="23"/>
      <c r="CX119" s="23"/>
      <c r="CY119" s="23"/>
      <c r="CZ119" s="23"/>
      <c r="DA119" s="23"/>
      <c r="DB119" s="23"/>
      <c r="DC119" s="25" t="s">
        <v>152</v>
      </c>
      <c r="DD119" s="25" t="s">
        <v>152</v>
      </c>
      <c r="DE119" s="23"/>
      <c r="DF119" s="23"/>
      <c r="DG119" s="23"/>
      <c r="DH119" s="23"/>
      <c r="DI119" s="23"/>
      <c r="DJ119" s="23"/>
      <c r="DK119" s="23"/>
      <c r="DL119" s="23"/>
      <c r="DM119" s="23"/>
      <c r="DN119" s="23"/>
      <c r="DO119" s="23"/>
      <c r="DP119" s="23"/>
      <c r="DQ119" s="22" t="s">
        <v>992</v>
      </c>
      <c r="DR119" s="26" t="b">
        <v>1</v>
      </c>
      <c r="DS119" s="24">
        <v>48</v>
      </c>
      <c r="DT119" s="27">
        <v>25</v>
      </c>
      <c r="DU119" s="2"/>
      <c r="DV119" s="2"/>
      <c r="DW119" s="1"/>
    </row>
    <row r="120" spans="1:127" ht="409.5" x14ac:dyDescent="0.25">
      <c r="A120" s="22" t="s">
        <v>995</v>
      </c>
      <c r="B120" s="23" t="s">
        <v>257</v>
      </c>
      <c r="C120" s="24">
        <v>5</v>
      </c>
      <c r="D120" s="23" t="s">
        <v>258</v>
      </c>
      <c r="E120" s="23">
        <v>2633</v>
      </c>
      <c r="F120" s="23">
        <v>49</v>
      </c>
      <c r="G120" s="23">
        <v>49</v>
      </c>
      <c r="H120" s="23" t="s">
        <v>886</v>
      </c>
      <c r="I120" s="23" t="s">
        <v>125</v>
      </c>
      <c r="J120" s="23" t="s">
        <v>126</v>
      </c>
      <c r="K120" s="23" t="s">
        <v>127</v>
      </c>
      <c r="L120" s="23" t="s">
        <v>128</v>
      </c>
      <c r="M120" s="23" t="s">
        <v>259</v>
      </c>
      <c r="N120" s="23" t="s">
        <v>260</v>
      </c>
      <c r="O120" s="23" t="s">
        <v>260</v>
      </c>
      <c r="P120" s="23" t="s">
        <v>261</v>
      </c>
      <c r="Q120" s="23">
        <v>2023</v>
      </c>
      <c r="R120" s="23" t="s">
        <v>172</v>
      </c>
      <c r="S120" s="23" t="s">
        <v>172</v>
      </c>
      <c r="T120" s="23" t="s">
        <v>172</v>
      </c>
      <c r="U120" s="23">
        <v>49</v>
      </c>
      <c r="V120" s="22" t="s">
        <v>996</v>
      </c>
      <c r="W120" s="23" t="s">
        <v>997</v>
      </c>
      <c r="X120" s="22" t="s">
        <v>998</v>
      </c>
      <c r="Y120" s="24"/>
      <c r="Z120" s="23"/>
      <c r="AA120" s="23">
        <v>4</v>
      </c>
      <c r="AB120" s="23"/>
      <c r="AC120" s="23"/>
      <c r="AD120" s="23" t="s">
        <v>137</v>
      </c>
      <c r="AE120" s="23" t="s">
        <v>138</v>
      </c>
      <c r="AF120" s="23" t="s">
        <v>139</v>
      </c>
      <c r="AG120" s="23" t="s">
        <v>139</v>
      </c>
      <c r="AH120" s="23" t="s">
        <v>891</v>
      </c>
      <c r="AI120" s="23"/>
      <c r="AJ120" s="23"/>
      <c r="AK120" s="23" t="b">
        <v>0</v>
      </c>
      <c r="AL120" s="23" t="b">
        <v>0</v>
      </c>
      <c r="AM120" s="23"/>
      <c r="AN120" s="23"/>
      <c r="AO120" s="23">
        <v>0</v>
      </c>
      <c r="AP120" s="23"/>
      <c r="AQ120" s="23" t="s">
        <v>892</v>
      </c>
      <c r="AR120" s="23"/>
      <c r="AS120" s="23" t="s">
        <v>893</v>
      </c>
      <c r="AT120" s="23"/>
      <c r="AU120" s="23" t="s">
        <v>894</v>
      </c>
      <c r="AV120" s="23"/>
      <c r="AW120" s="23" t="s">
        <v>895</v>
      </c>
      <c r="AX120" s="23"/>
      <c r="AY120" s="23"/>
      <c r="AZ120" s="23"/>
      <c r="BA120" s="23"/>
      <c r="BB120" s="23"/>
      <c r="BC120" s="23"/>
      <c r="BD120" s="23"/>
      <c r="BE120" s="23"/>
      <c r="BF120" s="23"/>
      <c r="BG120" s="23"/>
      <c r="BH120" s="23"/>
      <c r="BI120" s="23"/>
      <c r="BJ120" s="23"/>
      <c r="BK120" s="23"/>
      <c r="BL120" s="23"/>
      <c r="BM120" s="23"/>
      <c r="BN120" s="23"/>
      <c r="BO120" s="23"/>
      <c r="BP120" s="23"/>
      <c r="BQ120" s="23"/>
      <c r="BR120" s="23" t="s">
        <v>896</v>
      </c>
      <c r="BS120" s="23" t="s">
        <v>898</v>
      </c>
      <c r="BT120" s="23" t="s">
        <v>906</v>
      </c>
      <c r="BU120" s="23" t="s">
        <v>999</v>
      </c>
      <c r="BV120" s="23" t="s">
        <v>1000</v>
      </c>
      <c r="BW120" s="23" t="s">
        <v>202</v>
      </c>
      <c r="BX120" s="23" t="s">
        <v>1001</v>
      </c>
      <c r="BY120" s="23"/>
      <c r="BZ120" s="23"/>
      <c r="CA120" s="23"/>
      <c r="CB120" s="23"/>
      <c r="CC120" s="23"/>
      <c r="CD120" s="23"/>
      <c r="CE120" s="23"/>
      <c r="CF120" s="23"/>
      <c r="CG120" s="23">
        <v>4</v>
      </c>
      <c r="CH120" s="23" t="b">
        <v>1</v>
      </c>
      <c r="CI120" s="23" t="s">
        <v>151</v>
      </c>
      <c r="CJ120" s="23" t="s">
        <v>151</v>
      </c>
      <c r="CK120" s="23"/>
      <c r="CL120" s="23"/>
      <c r="CM120" s="23"/>
      <c r="CN120" s="23"/>
      <c r="CO120" s="23"/>
      <c r="CP120" s="23"/>
      <c r="CQ120" s="23"/>
      <c r="CR120" s="23"/>
      <c r="CS120" s="23"/>
      <c r="CT120" s="23"/>
      <c r="CU120" s="23"/>
      <c r="CV120" s="23"/>
      <c r="CW120" s="23"/>
      <c r="CX120" s="23"/>
      <c r="CY120" s="23"/>
      <c r="CZ120" s="23"/>
      <c r="DA120" s="23"/>
      <c r="DB120" s="23"/>
      <c r="DC120" s="25" t="s">
        <v>152</v>
      </c>
      <c r="DD120" s="25" t="s">
        <v>152</v>
      </c>
      <c r="DE120" s="23"/>
      <c r="DF120" s="23"/>
      <c r="DG120" s="23"/>
      <c r="DH120" s="23"/>
      <c r="DI120" s="23"/>
      <c r="DJ120" s="23"/>
      <c r="DK120" s="23"/>
      <c r="DL120" s="23"/>
      <c r="DM120" s="23"/>
      <c r="DN120" s="23"/>
      <c r="DO120" s="23"/>
      <c r="DP120" s="23"/>
      <c r="DQ120" s="22" t="s">
        <v>996</v>
      </c>
      <c r="DR120" s="26" t="b">
        <v>1</v>
      </c>
      <c r="DS120" s="24">
        <v>49</v>
      </c>
      <c r="DT120" s="27">
        <v>26</v>
      </c>
      <c r="DU120" s="2"/>
      <c r="DV120" s="2"/>
      <c r="DW120" s="1"/>
    </row>
    <row r="121" spans="1:127" ht="409.5" x14ac:dyDescent="0.25">
      <c r="A121" s="22" t="s">
        <v>1002</v>
      </c>
      <c r="B121" s="23" t="s">
        <v>257</v>
      </c>
      <c r="C121" s="24">
        <v>5</v>
      </c>
      <c r="D121" s="23" t="s">
        <v>664</v>
      </c>
      <c r="E121" s="23">
        <v>2634</v>
      </c>
      <c r="F121" s="23">
        <v>50</v>
      </c>
      <c r="G121" s="23">
        <v>50</v>
      </c>
      <c r="H121" s="23" t="s">
        <v>886</v>
      </c>
      <c r="I121" s="23" t="s">
        <v>125</v>
      </c>
      <c r="J121" s="23" t="s">
        <v>126</v>
      </c>
      <c r="K121" s="23" t="s">
        <v>127</v>
      </c>
      <c r="L121" s="23" t="s">
        <v>128</v>
      </c>
      <c r="M121" s="23" t="s">
        <v>259</v>
      </c>
      <c r="N121" s="23" t="s">
        <v>665</v>
      </c>
      <c r="O121" s="23" t="s">
        <v>665</v>
      </c>
      <c r="P121" s="23" t="s">
        <v>261</v>
      </c>
      <c r="Q121" s="23">
        <v>2023</v>
      </c>
      <c r="R121" s="23" t="s">
        <v>172</v>
      </c>
      <c r="S121" s="23" t="s">
        <v>172</v>
      </c>
      <c r="T121" s="23" t="s">
        <v>172</v>
      </c>
      <c r="U121" s="23">
        <v>50</v>
      </c>
      <c r="V121" s="22" t="s">
        <v>1003</v>
      </c>
      <c r="W121" s="23" t="s">
        <v>1004</v>
      </c>
      <c r="X121" s="22" t="s">
        <v>912</v>
      </c>
      <c r="Y121" s="24"/>
      <c r="Z121" s="23"/>
      <c r="AA121" s="23">
        <v>4</v>
      </c>
      <c r="AB121" s="23"/>
      <c r="AC121" s="23"/>
      <c r="AD121" s="23" t="s">
        <v>137</v>
      </c>
      <c r="AE121" s="23" t="s">
        <v>138</v>
      </c>
      <c r="AF121" s="23" t="s">
        <v>139</v>
      </c>
      <c r="AG121" s="23" t="s">
        <v>139</v>
      </c>
      <c r="AH121" s="23" t="s">
        <v>891</v>
      </c>
      <c r="AI121" s="23"/>
      <c r="AJ121" s="23"/>
      <c r="AK121" s="23" t="b">
        <v>0</v>
      </c>
      <c r="AL121" s="23" t="b">
        <v>0</v>
      </c>
      <c r="AM121" s="23"/>
      <c r="AN121" s="23"/>
      <c r="AO121" s="23">
        <v>0</v>
      </c>
      <c r="AP121" s="23"/>
      <c r="AQ121" s="23" t="s">
        <v>892</v>
      </c>
      <c r="AR121" s="23"/>
      <c r="AS121" s="23" t="s">
        <v>893</v>
      </c>
      <c r="AT121" s="23"/>
      <c r="AU121" s="23" t="s">
        <v>894</v>
      </c>
      <c r="AV121" s="23"/>
      <c r="AW121" s="23" t="s">
        <v>895</v>
      </c>
      <c r="AX121" s="23"/>
      <c r="AY121" s="23"/>
      <c r="AZ121" s="23"/>
      <c r="BA121" s="23"/>
      <c r="BB121" s="23"/>
      <c r="BC121" s="23"/>
      <c r="BD121" s="23"/>
      <c r="BE121" s="23"/>
      <c r="BF121" s="23"/>
      <c r="BG121" s="23"/>
      <c r="BH121" s="23"/>
      <c r="BI121" s="23"/>
      <c r="BJ121" s="23"/>
      <c r="BK121" s="23"/>
      <c r="BL121" s="23"/>
      <c r="BM121" s="23"/>
      <c r="BN121" s="23"/>
      <c r="BO121" s="23"/>
      <c r="BP121" s="23"/>
      <c r="BQ121" s="23"/>
      <c r="BR121" s="23" t="s">
        <v>896</v>
      </c>
      <c r="BS121" s="23" t="s">
        <v>897</v>
      </c>
      <c r="BT121" s="23" t="s">
        <v>898</v>
      </c>
      <c r="BU121" s="23" t="s">
        <v>906</v>
      </c>
      <c r="BV121" s="23" t="s">
        <v>907</v>
      </c>
      <c r="BW121" s="23" t="s">
        <v>273</v>
      </c>
      <c r="BX121" s="23" t="s">
        <v>1005</v>
      </c>
      <c r="BY121" s="23"/>
      <c r="BZ121" s="23"/>
      <c r="CA121" s="23"/>
      <c r="CB121" s="23"/>
      <c r="CC121" s="23"/>
      <c r="CD121" s="23"/>
      <c r="CE121" s="23"/>
      <c r="CF121" s="23"/>
      <c r="CG121" s="23">
        <v>4</v>
      </c>
      <c r="CH121" s="23" t="b">
        <v>1</v>
      </c>
      <c r="CI121" s="23" t="s">
        <v>151</v>
      </c>
      <c r="CJ121" s="23" t="s">
        <v>151</v>
      </c>
      <c r="CK121" s="23"/>
      <c r="CL121" s="23"/>
      <c r="CM121" s="23"/>
      <c r="CN121" s="23"/>
      <c r="CO121" s="23"/>
      <c r="CP121" s="23"/>
      <c r="CQ121" s="23"/>
      <c r="CR121" s="23"/>
      <c r="CS121" s="23"/>
      <c r="CT121" s="23"/>
      <c r="CU121" s="23"/>
      <c r="CV121" s="23"/>
      <c r="CW121" s="23"/>
      <c r="CX121" s="23"/>
      <c r="CY121" s="23"/>
      <c r="CZ121" s="23"/>
      <c r="DA121" s="23"/>
      <c r="DB121" s="23"/>
      <c r="DC121" s="25" t="s">
        <v>152</v>
      </c>
      <c r="DD121" s="25" t="s">
        <v>152</v>
      </c>
      <c r="DE121" s="23"/>
      <c r="DF121" s="23"/>
      <c r="DG121" s="23"/>
      <c r="DH121" s="23"/>
      <c r="DI121" s="23"/>
      <c r="DJ121" s="23"/>
      <c r="DK121" s="23"/>
      <c r="DL121" s="23"/>
      <c r="DM121" s="23"/>
      <c r="DN121" s="23"/>
      <c r="DO121" s="23"/>
      <c r="DP121" s="23"/>
      <c r="DQ121" s="22" t="s">
        <v>1003</v>
      </c>
      <c r="DR121" s="26" t="b">
        <v>1</v>
      </c>
      <c r="DS121" s="24">
        <v>50</v>
      </c>
      <c r="DT121" s="27">
        <v>27</v>
      </c>
      <c r="DU121" s="2"/>
      <c r="DV121" s="2"/>
      <c r="DW121" s="1"/>
    </row>
    <row r="122" spans="1:127" ht="409.5" x14ac:dyDescent="0.25">
      <c r="A122" s="16" t="s">
        <v>1006</v>
      </c>
      <c r="B122" s="17" t="s">
        <v>237</v>
      </c>
      <c r="C122" s="18">
        <v>4</v>
      </c>
      <c r="D122" s="17" t="s">
        <v>589</v>
      </c>
      <c r="E122" s="17">
        <v>2635</v>
      </c>
      <c r="F122" s="17">
        <v>51</v>
      </c>
      <c r="G122" s="17">
        <v>51</v>
      </c>
      <c r="H122" s="17" t="s">
        <v>886</v>
      </c>
      <c r="I122" s="17" t="s">
        <v>125</v>
      </c>
      <c r="J122" s="17" t="s">
        <v>126</v>
      </c>
      <c r="K122" s="17" t="s">
        <v>127</v>
      </c>
      <c r="L122" s="17" t="s">
        <v>128</v>
      </c>
      <c r="M122" s="17" t="s">
        <v>239</v>
      </c>
      <c r="N122" s="17" t="s">
        <v>590</v>
      </c>
      <c r="O122" s="17" t="s">
        <v>590</v>
      </c>
      <c r="P122" s="17" t="s">
        <v>241</v>
      </c>
      <c r="Q122" s="17">
        <v>2023</v>
      </c>
      <c r="R122" s="17" t="s">
        <v>172</v>
      </c>
      <c r="S122" s="17" t="s">
        <v>172</v>
      </c>
      <c r="T122" s="17" t="s">
        <v>172</v>
      </c>
      <c r="U122" s="17">
        <v>51</v>
      </c>
      <c r="V122" s="16" t="s">
        <v>1007</v>
      </c>
      <c r="W122" s="17" t="s">
        <v>1008</v>
      </c>
      <c r="X122" s="16" t="s">
        <v>890</v>
      </c>
      <c r="Y122" s="18"/>
      <c r="Z122" s="17"/>
      <c r="AA122" s="17">
        <v>4</v>
      </c>
      <c r="AB122" s="17"/>
      <c r="AC122" s="17"/>
      <c r="AD122" s="17" t="s">
        <v>137</v>
      </c>
      <c r="AE122" s="17" t="s">
        <v>138</v>
      </c>
      <c r="AF122" s="17" t="s">
        <v>139</v>
      </c>
      <c r="AG122" s="17" t="s">
        <v>139</v>
      </c>
      <c r="AH122" s="17" t="s">
        <v>891</v>
      </c>
      <c r="AI122" s="17"/>
      <c r="AJ122" s="17"/>
      <c r="AK122" s="17" t="b">
        <v>0</v>
      </c>
      <c r="AL122" s="17" t="b">
        <v>0</v>
      </c>
      <c r="AM122" s="17"/>
      <c r="AN122" s="17"/>
      <c r="AO122" s="17">
        <v>0</v>
      </c>
      <c r="AP122" s="17"/>
      <c r="AQ122" s="17" t="s">
        <v>892</v>
      </c>
      <c r="AR122" s="17"/>
      <c r="AS122" s="17" t="s">
        <v>893</v>
      </c>
      <c r="AT122" s="17"/>
      <c r="AU122" s="17" t="s">
        <v>894</v>
      </c>
      <c r="AV122" s="17"/>
      <c r="AW122" s="17" t="s">
        <v>895</v>
      </c>
      <c r="AX122" s="17"/>
      <c r="AY122" s="17"/>
      <c r="AZ122" s="17"/>
      <c r="BA122" s="17"/>
      <c r="BB122" s="17"/>
      <c r="BC122" s="17"/>
      <c r="BD122" s="17"/>
      <c r="BE122" s="17"/>
      <c r="BF122" s="17"/>
      <c r="BG122" s="17"/>
      <c r="BH122" s="17"/>
      <c r="BI122" s="17"/>
      <c r="BJ122" s="17"/>
      <c r="BK122" s="17"/>
      <c r="BL122" s="17"/>
      <c r="BM122" s="17"/>
      <c r="BN122" s="17"/>
      <c r="BO122" s="17"/>
      <c r="BP122" s="17"/>
      <c r="BQ122" s="17"/>
      <c r="BR122" s="17" t="s">
        <v>896</v>
      </c>
      <c r="BS122" s="17" t="s">
        <v>897</v>
      </c>
      <c r="BT122" s="17" t="s">
        <v>898</v>
      </c>
      <c r="BU122" s="17" t="s">
        <v>899</v>
      </c>
      <c r="BV122" s="17" t="s">
        <v>900</v>
      </c>
      <c r="BW122" s="17" t="s">
        <v>183</v>
      </c>
      <c r="BX122" s="17" t="s">
        <v>1009</v>
      </c>
      <c r="BY122" s="17"/>
      <c r="BZ122" s="17"/>
      <c r="CA122" s="17"/>
      <c r="CB122" s="17"/>
      <c r="CC122" s="17"/>
      <c r="CD122" s="17"/>
      <c r="CE122" s="17"/>
      <c r="CF122" s="17"/>
      <c r="CG122" s="17">
        <v>4</v>
      </c>
      <c r="CH122" s="17" t="b">
        <v>1</v>
      </c>
      <c r="CI122" s="17" t="s">
        <v>151</v>
      </c>
      <c r="CJ122" s="17" t="s">
        <v>151</v>
      </c>
      <c r="CK122" s="17"/>
      <c r="CL122" s="17"/>
      <c r="CM122" s="17"/>
      <c r="CN122" s="17"/>
      <c r="CO122" s="17"/>
      <c r="CP122" s="17"/>
      <c r="CQ122" s="17"/>
      <c r="CR122" s="17"/>
      <c r="CS122" s="17"/>
      <c r="CT122" s="17"/>
      <c r="CU122" s="17"/>
      <c r="CV122" s="17"/>
      <c r="CW122" s="17"/>
      <c r="CX122" s="17"/>
      <c r="CY122" s="17"/>
      <c r="CZ122" s="17"/>
      <c r="DA122" s="17"/>
      <c r="DB122" s="17"/>
      <c r="DC122" s="19" t="s">
        <v>152</v>
      </c>
      <c r="DD122" s="19" t="s">
        <v>152</v>
      </c>
      <c r="DE122" s="17"/>
      <c r="DF122" s="17"/>
      <c r="DG122" s="17"/>
      <c r="DH122" s="17"/>
      <c r="DI122" s="17"/>
      <c r="DJ122" s="17"/>
      <c r="DK122" s="17"/>
      <c r="DL122" s="17"/>
      <c r="DM122" s="17"/>
      <c r="DN122" s="17"/>
      <c r="DO122" s="17"/>
      <c r="DP122" s="17"/>
      <c r="DQ122" s="16" t="s">
        <v>1007</v>
      </c>
      <c r="DR122" s="20" t="b">
        <v>1</v>
      </c>
      <c r="DS122" s="18">
        <v>51</v>
      </c>
      <c r="DT122" s="21">
        <v>28</v>
      </c>
      <c r="DU122" s="2"/>
      <c r="DV122" s="2"/>
      <c r="DW122" s="1"/>
    </row>
    <row r="123" spans="1:127" ht="409.5" x14ac:dyDescent="0.25">
      <c r="A123" s="22" t="s">
        <v>1010</v>
      </c>
      <c r="B123" s="23" t="s">
        <v>257</v>
      </c>
      <c r="C123" s="24">
        <v>5</v>
      </c>
      <c r="D123" s="23" t="s">
        <v>521</v>
      </c>
      <c r="E123" s="23">
        <v>2636</v>
      </c>
      <c r="F123" s="23">
        <v>52</v>
      </c>
      <c r="G123" s="23">
        <v>52</v>
      </c>
      <c r="H123" s="23" t="s">
        <v>886</v>
      </c>
      <c r="I123" s="23" t="s">
        <v>125</v>
      </c>
      <c r="J123" s="23" t="s">
        <v>126</v>
      </c>
      <c r="K123" s="23" t="s">
        <v>127</v>
      </c>
      <c r="L123" s="23" t="s">
        <v>128</v>
      </c>
      <c r="M123" s="23" t="s">
        <v>259</v>
      </c>
      <c r="N123" s="23" t="s">
        <v>522</v>
      </c>
      <c r="O123" s="23" t="s">
        <v>522</v>
      </c>
      <c r="P123" s="23" t="s">
        <v>261</v>
      </c>
      <c r="Q123" s="23">
        <v>2023</v>
      </c>
      <c r="R123" s="23" t="s">
        <v>172</v>
      </c>
      <c r="S123" s="23" t="s">
        <v>172</v>
      </c>
      <c r="T123" s="23" t="s">
        <v>172</v>
      </c>
      <c r="U123" s="23">
        <v>52</v>
      </c>
      <c r="V123" s="22" t="s">
        <v>1011</v>
      </c>
      <c r="W123" s="23" t="s">
        <v>1012</v>
      </c>
      <c r="X123" s="22" t="s">
        <v>1013</v>
      </c>
      <c r="Y123" s="24"/>
      <c r="Z123" s="23"/>
      <c r="AA123" s="23">
        <v>4</v>
      </c>
      <c r="AB123" s="23"/>
      <c r="AC123" s="23"/>
      <c r="AD123" s="23" t="s">
        <v>137</v>
      </c>
      <c r="AE123" s="23" t="s">
        <v>138</v>
      </c>
      <c r="AF123" s="23" t="s">
        <v>139</v>
      </c>
      <c r="AG123" s="23" t="s">
        <v>139</v>
      </c>
      <c r="AH123" s="23" t="s">
        <v>891</v>
      </c>
      <c r="AI123" s="23"/>
      <c r="AJ123" s="23"/>
      <c r="AK123" s="23" t="b">
        <v>0</v>
      </c>
      <c r="AL123" s="23" t="b">
        <v>0</v>
      </c>
      <c r="AM123" s="23"/>
      <c r="AN123" s="23"/>
      <c r="AO123" s="23">
        <v>0</v>
      </c>
      <c r="AP123" s="23"/>
      <c r="AQ123" s="23" t="s">
        <v>892</v>
      </c>
      <c r="AR123" s="23"/>
      <c r="AS123" s="23" t="s">
        <v>893</v>
      </c>
      <c r="AT123" s="23"/>
      <c r="AU123" s="23" t="s">
        <v>894</v>
      </c>
      <c r="AV123" s="23"/>
      <c r="AW123" s="23" t="s">
        <v>895</v>
      </c>
      <c r="AX123" s="23"/>
      <c r="AY123" s="23"/>
      <c r="AZ123" s="23"/>
      <c r="BA123" s="23"/>
      <c r="BB123" s="23"/>
      <c r="BC123" s="23"/>
      <c r="BD123" s="23"/>
      <c r="BE123" s="23"/>
      <c r="BF123" s="23"/>
      <c r="BG123" s="23"/>
      <c r="BH123" s="23"/>
      <c r="BI123" s="23"/>
      <c r="BJ123" s="23"/>
      <c r="BK123" s="23"/>
      <c r="BL123" s="23"/>
      <c r="BM123" s="23"/>
      <c r="BN123" s="23"/>
      <c r="BO123" s="23"/>
      <c r="BP123" s="23"/>
      <c r="BQ123" s="23"/>
      <c r="BR123" s="23" t="s">
        <v>896</v>
      </c>
      <c r="BS123" s="23" t="s">
        <v>897</v>
      </c>
      <c r="BT123" s="23" t="s">
        <v>898</v>
      </c>
      <c r="BU123" s="23" t="s">
        <v>899</v>
      </c>
      <c r="BV123" s="23" t="s">
        <v>900</v>
      </c>
      <c r="BW123" s="23" t="s">
        <v>202</v>
      </c>
      <c r="BX123" s="23" t="s">
        <v>1014</v>
      </c>
      <c r="BY123" s="23"/>
      <c r="BZ123" s="23"/>
      <c r="CA123" s="23"/>
      <c r="CB123" s="23"/>
      <c r="CC123" s="23"/>
      <c r="CD123" s="23"/>
      <c r="CE123" s="23"/>
      <c r="CF123" s="23"/>
      <c r="CG123" s="23">
        <v>4</v>
      </c>
      <c r="CH123" s="23" t="b">
        <v>1</v>
      </c>
      <c r="CI123" s="23" t="s">
        <v>151</v>
      </c>
      <c r="CJ123" s="23" t="s">
        <v>151</v>
      </c>
      <c r="CK123" s="23"/>
      <c r="CL123" s="23"/>
      <c r="CM123" s="23"/>
      <c r="CN123" s="23"/>
      <c r="CO123" s="23"/>
      <c r="CP123" s="23"/>
      <c r="CQ123" s="23"/>
      <c r="CR123" s="23"/>
      <c r="CS123" s="23"/>
      <c r="CT123" s="23"/>
      <c r="CU123" s="23"/>
      <c r="CV123" s="23"/>
      <c r="CW123" s="23"/>
      <c r="CX123" s="23"/>
      <c r="CY123" s="23"/>
      <c r="CZ123" s="23"/>
      <c r="DA123" s="23"/>
      <c r="DB123" s="23"/>
      <c r="DC123" s="25" t="s">
        <v>152</v>
      </c>
      <c r="DD123" s="25" t="s">
        <v>152</v>
      </c>
      <c r="DE123" s="23"/>
      <c r="DF123" s="23"/>
      <c r="DG123" s="23"/>
      <c r="DH123" s="23"/>
      <c r="DI123" s="23"/>
      <c r="DJ123" s="23"/>
      <c r="DK123" s="23"/>
      <c r="DL123" s="23"/>
      <c r="DM123" s="23"/>
      <c r="DN123" s="23"/>
      <c r="DO123" s="23"/>
      <c r="DP123" s="23"/>
      <c r="DQ123" s="22" t="s">
        <v>1011</v>
      </c>
      <c r="DR123" s="26" t="b">
        <v>1</v>
      </c>
      <c r="DS123" s="24">
        <v>52</v>
      </c>
      <c r="DT123" s="27">
        <v>29</v>
      </c>
      <c r="DU123" s="2"/>
      <c r="DV123" s="2"/>
      <c r="DW123" s="1"/>
    </row>
    <row r="124" spans="1:127" ht="409.5" x14ac:dyDescent="0.25">
      <c r="A124" s="28" t="s">
        <v>1015</v>
      </c>
      <c r="B124" s="29" t="s">
        <v>398</v>
      </c>
      <c r="C124" s="30">
        <v>2</v>
      </c>
      <c r="D124" s="29" t="s">
        <v>982</v>
      </c>
      <c r="E124" s="29">
        <v>2637</v>
      </c>
      <c r="F124" s="29">
        <v>53</v>
      </c>
      <c r="G124" s="29">
        <v>53</v>
      </c>
      <c r="H124" s="29" t="s">
        <v>886</v>
      </c>
      <c r="I124" s="29" t="s">
        <v>125</v>
      </c>
      <c r="J124" s="29" t="s">
        <v>126</v>
      </c>
      <c r="K124" s="29" t="s">
        <v>127</v>
      </c>
      <c r="L124" s="29" t="s">
        <v>128</v>
      </c>
      <c r="M124" s="29" t="s">
        <v>400</v>
      </c>
      <c r="N124" s="29" t="s">
        <v>983</v>
      </c>
      <c r="O124" s="29" t="s">
        <v>983</v>
      </c>
      <c r="P124" s="29" t="s">
        <v>402</v>
      </c>
      <c r="Q124" s="29">
        <v>2023</v>
      </c>
      <c r="R124" s="29" t="s">
        <v>172</v>
      </c>
      <c r="S124" s="29" t="s">
        <v>172</v>
      </c>
      <c r="T124" s="29" t="s">
        <v>172</v>
      </c>
      <c r="U124" s="29">
        <v>53</v>
      </c>
      <c r="V124" s="28" t="s">
        <v>1016</v>
      </c>
      <c r="W124" s="29" t="s">
        <v>1017</v>
      </c>
      <c r="X124" s="28" t="s">
        <v>1013</v>
      </c>
      <c r="Y124" s="30"/>
      <c r="Z124" s="29"/>
      <c r="AA124" s="29">
        <v>4</v>
      </c>
      <c r="AB124" s="29"/>
      <c r="AC124" s="29"/>
      <c r="AD124" s="29" t="s">
        <v>137</v>
      </c>
      <c r="AE124" s="29" t="s">
        <v>138</v>
      </c>
      <c r="AF124" s="29" t="s">
        <v>139</v>
      </c>
      <c r="AG124" s="29" t="s">
        <v>139</v>
      </c>
      <c r="AH124" s="29" t="s">
        <v>891</v>
      </c>
      <c r="AI124" s="29"/>
      <c r="AJ124" s="29"/>
      <c r="AK124" s="29" t="b">
        <v>0</v>
      </c>
      <c r="AL124" s="29" t="b">
        <v>0</v>
      </c>
      <c r="AM124" s="29"/>
      <c r="AN124" s="29"/>
      <c r="AO124" s="29">
        <v>0</v>
      </c>
      <c r="AP124" s="29"/>
      <c r="AQ124" s="29" t="s">
        <v>892</v>
      </c>
      <c r="AR124" s="29"/>
      <c r="AS124" s="29" t="s">
        <v>893</v>
      </c>
      <c r="AT124" s="29"/>
      <c r="AU124" s="29" t="s">
        <v>894</v>
      </c>
      <c r="AV124" s="29"/>
      <c r="AW124" s="29" t="s">
        <v>895</v>
      </c>
      <c r="AX124" s="29"/>
      <c r="AY124" s="29"/>
      <c r="AZ124" s="29"/>
      <c r="BA124" s="29"/>
      <c r="BB124" s="29"/>
      <c r="BC124" s="29"/>
      <c r="BD124" s="29"/>
      <c r="BE124" s="29"/>
      <c r="BF124" s="29"/>
      <c r="BG124" s="29"/>
      <c r="BH124" s="29"/>
      <c r="BI124" s="29"/>
      <c r="BJ124" s="29"/>
      <c r="BK124" s="29"/>
      <c r="BL124" s="29"/>
      <c r="BM124" s="29"/>
      <c r="BN124" s="29"/>
      <c r="BO124" s="29"/>
      <c r="BP124" s="29"/>
      <c r="BQ124" s="29"/>
      <c r="BR124" s="29" t="s">
        <v>896</v>
      </c>
      <c r="BS124" s="29" t="s">
        <v>897</v>
      </c>
      <c r="BT124" s="29" t="s">
        <v>898</v>
      </c>
      <c r="BU124" s="29" t="s">
        <v>899</v>
      </c>
      <c r="BV124" s="29" t="s">
        <v>900</v>
      </c>
      <c r="BW124" s="29" t="s">
        <v>273</v>
      </c>
      <c r="BX124" s="29" t="s">
        <v>1018</v>
      </c>
      <c r="BY124" s="29"/>
      <c r="BZ124" s="29"/>
      <c r="CA124" s="29"/>
      <c r="CB124" s="29"/>
      <c r="CC124" s="29"/>
      <c r="CD124" s="29"/>
      <c r="CE124" s="29"/>
      <c r="CF124" s="29"/>
      <c r="CG124" s="29">
        <v>4</v>
      </c>
      <c r="CH124" s="29" t="b">
        <v>1</v>
      </c>
      <c r="CI124" s="29" t="s">
        <v>151</v>
      </c>
      <c r="CJ124" s="29" t="s">
        <v>151</v>
      </c>
      <c r="CK124" s="29"/>
      <c r="CL124" s="29"/>
      <c r="CM124" s="29"/>
      <c r="CN124" s="29"/>
      <c r="CO124" s="29"/>
      <c r="CP124" s="29"/>
      <c r="CQ124" s="29"/>
      <c r="CR124" s="29"/>
      <c r="CS124" s="29"/>
      <c r="CT124" s="29"/>
      <c r="CU124" s="29"/>
      <c r="CV124" s="29"/>
      <c r="CW124" s="29"/>
      <c r="CX124" s="29"/>
      <c r="CY124" s="29"/>
      <c r="CZ124" s="29"/>
      <c r="DA124" s="29"/>
      <c r="DB124" s="29"/>
      <c r="DC124" s="31" t="s">
        <v>152</v>
      </c>
      <c r="DD124" s="31" t="s">
        <v>152</v>
      </c>
      <c r="DE124" s="29"/>
      <c r="DF124" s="29"/>
      <c r="DG124" s="29"/>
      <c r="DH124" s="29"/>
      <c r="DI124" s="29"/>
      <c r="DJ124" s="29"/>
      <c r="DK124" s="29"/>
      <c r="DL124" s="29"/>
      <c r="DM124" s="29"/>
      <c r="DN124" s="29"/>
      <c r="DO124" s="29"/>
      <c r="DP124" s="29"/>
      <c r="DQ124" s="28" t="s">
        <v>1016</v>
      </c>
      <c r="DR124" s="32" t="b">
        <v>1</v>
      </c>
      <c r="DS124" s="30">
        <v>53</v>
      </c>
      <c r="DT124" s="33">
        <v>30</v>
      </c>
      <c r="DU124" s="2"/>
      <c r="DV124" s="2"/>
      <c r="DW124" s="1"/>
    </row>
    <row r="125" spans="1:127" ht="409.5" x14ac:dyDescent="0.25">
      <c r="A125" s="64" t="s">
        <v>1019</v>
      </c>
      <c r="B125" s="65" t="s">
        <v>1020</v>
      </c>
      <c r="C125" s="66">
        <v>7</v>
      </c>
      <c r="D125" s="65" t="s">
        <v>1021</v>
      </c>
      <c r="E125" s="65">
        <v>2639</v>
      </c>
      <c r="F125" s="65">
        <v>55</v>
      </c>
      <c r="G125" s="65">
        <v>55</v>
      </c>
      <c r="H125" s="65" t="s">
        <v>886</v>
      </c>
      <c r="I125" s="65" t="s">
        <v>125</v>
      </c>
      <c r="J125" s="65" t="s">
        <v>126</v>
      </c>
      <c r="K125" s="65" t="s">
        <v>127</v>
      </c>
      <c r="L125" s="65" t="s">
        <v>128</v>
      </c>
      <c r="M125" s="65" t="s">
        <v>1022</v>
      </c>
      <c r="N125" s="65" t="s">
        <v>1023</v>
      </c>
      <c r="O125" s="65" t="s">
        <v>1023</v>
      </c>
      <c r="P125" s="65" t="s">
        <v>1024</v>
      </c>
      <c r="Q125" s="65">
        <v>2023</v>
      </c>
      <c r="R125" s="65" t="s">
        <v>172</v>
      </c>
      <c r="S125" s="65" t="s">
        <v>172</v>
      </c>
      <c r="T125" s="65" t="s">
        <v>172</v>
      </c>
      <c r="U125" s="65">
        <v>55</v>
      </c>
      <c r="V125" s="64" t="s">
        <v>1025</v>
      </c>
      <c r="W125" s="65" t="s">
        <v>1026</v>
      </c>
      <c r="X125" s="64" t="s">
        <v>1013</v>
      </c>
      <c r="Y125" s="66"/>
      <c r="Z125" s="65"/>
      <c r="AA125" s="65">
        <v>4</v>
      </c>
      <c r="AB125" s="65"/>
      <c r="AC125" s="65"/>
      <c r="AD125" s="65" t="s">
        <v>137</v>
      </c>
      <c r="AE125" s="65" t="s">
        <v>138</v>
      </c>
      <c r="AF125" s="65" t="s">
        <v>139</v>
      </c>
      <c r="AG125" s="65" t="s">
        <v>139</v>
      </c>
      <c r="AH125" s="65" t="s">
        <v>891</v>
      </c>
      <c r="AI125" s="65"/>
      <c r="AJ125" s="65"/>
      <c r="AK125" s="65" t="b">
        <v>0</v>
      </c>
      <c r="AL125" s="65" t="b">
        <v>0</v>
      </c>
      <c r="AM125" s="65"/>
      <c r="AN125" s="65"/>
      <c r="AO125" s="65">
        <v>0</v>
      </c>
      <c r="AP125" s="65"/>
      <c r="AQ125" s="65" t="s">
        <v>892</v>
      </c>
      <c r="AR125" s="65"/>
      <c r="AS125" s="65" t="s">
        <v>893</v>
      </c>
      <c r="AT125" s="65"/>
      <c r="AU125" s="65" t="s">
        <v>894</v>
      </c>
      <c r="AV125" s="65"/>
      <c r="AW125" s="65" t="s">
        <v>895</v>
      </c>
      <c r="AX125" s="65"/>
      <c r="AY125" s="65"/>
      <c r="AZ125" s="65"/>
      <c r="BA125" s="65"/>
      <c r="BB125" s="65"/>
      <c r="BC125" s="65"/>
      <c r="BD125" s="65"/>
      <c r="BE125" s="65"/>
      <c r="BF125" s="65"/>
      <c r="BG125" s="65"/>
      <c r="BH125" s="65"/>
      <c r="BI125" s="65"/>
      <c r="BJ125" s="65"/>
      <c r="BK125" s="65"/>
      <c r="BL125" s="65"/>
      <c r="BM125" s="65"/>
      <c r="BN125" s="65"/>
      <c r="BO125" s="65"/>
      <c r="BP125" s="65"/>
      <c r="BQ125" s="65"/>
      <c r="BR125" s="65" t="s">
        <v>896</v>
      </c>
      <c r="BS125" s="65" t="s">
        <v>897</v>
      </c>
      <c r="BT125" s="65" t="s">
        <v>898</v>
      </c>
      <c r="BU125" s="65" t="s">
        <v>899</v>
      </c>
      <c r="BV125" s="65" t="s">
        <v>900</v>
      </c>
      <c r="BW125" s="65" t="s">
        <v>149</v>
      </c>
      <c r="BX125" s="65" t="s">
        <v>1027</v>
      </c>
      <c r="BY125" s="65"/>
      <c r="BZ125" s="65"/>
      <c r="CA125" s="65"/>
      <c r="CB125" s="65"/>
      <c r="CC125" s="65"/>
      <c r="CD125" s="65"/>
      <c r="CE125" s="65"/>
      <c r="CF125" s="65"/>
      <c r="CG125" s="65">
        <v>4</v>
      </c>
      <c r="CH125" s="65" t="b">
        <v>1</v>
      </c>
      <c r="CI125" s="65" t="s">
        <v>151</v>
      </c>
      <c r="CJ125" s="65" t="s">
        <v>151</v>
      </c>
      <c r="CK125" s="65"/>
      <c r="CL125" s="65"/>
      <c r="CM125" s="65"/>
      <c r="CN125" s="65"/>
      <c r="CO125" s="65"/>
      <c r="CP125" s="65"/>
      <c r="CQ125" s="65"/>
      <c r="CR125" s="65"/>
      <c r="CS125" s="65"/>
      <c r="CT125" s="65"/>
      <c r="CU125" s="65"/>
      <c r="CV125" s="65"/>
      <c r="CW125" s="65"/>
      <c r="CX125" s="65"/>
      <c r="CY125" s="65"/>
      <c r="CZ125" s="65"/>
      <c r="DA125" s="65"/>
      <c r="DB125" s="65"/>
      <c r="DC125" s="67" t="s">
        <v>152</v>
      </c>
      <c r="DD125" s="67" t="s">
        <v>152</v>
      </c>
      <c r="DE125" s="65"/>
      <c r="DF125" s="65"/>
      <c r="DG125" s="65"/>
      <c r="DH125" s="65"/>
      <c r="DI125" s="65"/>
      <c r="DJ125" s="65"/>
      <c r="DK125" s="65"/>
      <c r="DL125" s="65"/>
      <c r="DM125" s="65"/>
      <c r="DN125" s="65"/>
      <c r="DO125" s="65"/>
      <c r="DP125" s="65"/>
      <c r="DQ125" s="64" t="s">
        <v>1025</v>
      </c>
      <c r="DR125" s="68" t="b">
        <v>1</v>
      </c>
      <c r="DS125" s="66">
        <v>55</v>
      </c>
      <c r="DT125" s="69">
        <v>32</v>
      </c>
      <c r="DU125" s="2"/>
      <c r="DV125" s="2"/>
      <c r="DW125" s="1"/>
    </row>
    <row r="126" spans="1:127" ht="409.5" x14ac:dyDescent="0.25">
      <c r="A126" s="16" t="s">
        <v>1028</v>
      </c>
      <c r="B126" s="17" t="s">
        <v>237</v>
      </c>
      <c r="C126" s="18">
        <v>4</v>
      </c>
      <c r="D126" s="17" t="s">
        <v>291</v>
      </c>
      <c r="E126" s="17">
        <v>2640</v>
      </c>
      <c r="F126" s="17">
        <v>56</v>
      </c>
      <c r="G126" s="17">
        <v>56</v>
      </c>
      <c r="H126" s="17" t="s">
        <v>886</v>
      </c>
      <c r="I126" s="17" t="s">
        <v>125</v>
      </c>
      <c r="J126" s="17" t="s">
        <v>126</v>
      </c>
      <c r="K126" s="17" t="s">
        <v>127</v>
      </c>
      <c r="L126" s="17" t="s">
        <v>128</v>
      </c>
      <c r="M126" s="17" t="s">
        <v>239</v>
      </c>
      <c r="N126" s="17" t="s">
        <v>292</v>
      </c>
      <c r="O126" s="17" t="s">
        <v>292</v>
      </c>
      <c r="P126" s="17" t="s">
        <v>241</v>
      </c>
      <c r="Q126" s="17">
        <v>2023</v>
      </c>
      <c r="R126" s="17" t="s">
        <v>172</v>
      </c>
      <c r="S126" s="17" t="s">
        <v>172</v>
      </c>
      <c r="T126" s="17" t="s">
        <v>172</v>
      </c>
      <c r="U126" s="17">
        <v>56</v>
      </c>
      <c r="V126" s="16" t="s">
        <v>1029</v>
      </c>
      <c r="W126" s="17" t="s">
        <v>1030</v>
      </c>
      <c r="X126" s="16" t="s">
        <v>912</v>
      </c>
      <c r="Y126" s="18"/>
      <c r="Z126" s="17"/>
      <c r="AA126" s="17">
        <v>4</v>
      </c>
      <c r="AB126" s="17"/>
      <c r="AC126" s="17"/>
      <c r="AD126" s="17" t="s">
        <v>137</v>
      </c>
      <c r="AE126" s="17" t="s">
        <v>138</v>
      </c>
      <c r="AF126" s="17" t="s">
        <v>139</v>
      </c>
      <c r="AG126" s="17" t="s">
        <v>139</v>
      </c>
      <c r="AH126" s="17" t="s">
        <v>891</v>
      </c>
      <c r="AI126" s="17"/>
      <c r="AJ126" s="17"/>
      <c r="AK126" s="17" t="b">
        <v>0</v>
      </c>
      <c r="AL126" s="17" t="b">
        <v>0</v>
      </c>
      <c r="AM126" s="17"/>
      <c r="AN126" s="17"/>
      <c r="AO126" s="17">
        <v>0</v>
      </c>
      <c r="AP126" s="17"/>
      <c r="AQ126" s="17" t="s">
        <v>892</v>
      </c>
      <c r="AR126" s="17"/>
      <c r="AS126" s="17" t="s">
        <v>893</v>
      </c>
      <c r="AT126" s="17"/>
      <c r="AU126" s="17" t="s">
        <v>894</v>
      </c>
      <c r="AV126" s="17"/>
      <c r="AW126" s="17" t="s">
        <v>895</v>
      </c>
      <c r="AX126" s="17"/>
      <c r="AY126" s="17"/>
      <c r="AZ126" s="17"/>
      <c r="BA126" s="17"/>
      <c r="BB126" s="17"/>
      <c r="BC126" s="17"/>
      <c r="BD126" s="17"/>
      <c r="BE126" s="17"/>
      <c r="BF126" s="17"/>
      <c r="BG126" s="17"/>
      <c r="BH126" s="17"/>
      <c r="BI126" s="17"/>
      <c r="BJ126" s="17"/>
      <c r="BK126" s="17"/>
      <c r="BL126" s="17"/>
      <c r="BM126" s="17"/>
      <c r="BN126" s="17"/>
      <c r="BO126" s="17"/>
      <c r="BP126" s="17"/>
      <c r="BQ126" s="17"/>
      <c r="BR126" s="17" t="s">
        <v>896</v>
      </c>
      <c r="BS126" s="17" t="s">
        <v>897</v>
      </c>
      <c r="BT126" s="17" t="s">
        <v>898</v>
      </c>
      <c r="BU126" s="17" t="s">
        <v>906</v>
      </c>
      <c r="BV126" s="17" t="s">
        <v>907</v>
      </c>
      <c r="BW126" s="17" t="s">
        <v>149</v>
      </c>
      <c r="BX126" s="17" t="s">
        <v>1031</v>
      </c>
      <c r="BY126" s="17"/>
      <c r="BZ126" s="17"/>
      <c r="CA126" s="17"/>
      <c r="CB126" s="17"/>
      <c r="CC126" s="17"/>
      <c r="CD126" s="17"/>
      <c r="CE126" s="17"/>
      <c r="CF126" s="17"/>
      <c r="CG126" s="17">
        <v>4</v>
      </c>
      <c r="CH126" s="17" t="b">
        <v>1</v>
      </c>
      <c r="CI126" s="17" t="s">
        <v>151</v>
      </c>
      <c r="CJ126" s="17" t="s">
        <v>151</v>
      </c>
      <c r="CK126" s="17"/>
      <c r="CL126" s="17"/>
      <c r="CM126" s="17"/>
      <c r="CN126" s="17"/>
      <c r="CO126" s="17"/>
      <c r="CP126" s="17"/>
      <c r="CQ126" s="17"/>
      <c r="CR126" s="17"/>
      <c r="CS126" s="17"/>
      <c r="CT126" s="17"/>
      <c r="CU126" s="17"/>
      <c r="CV126" s="17"/>
      <c r="CW126" s="17"/>
      <c r="CX126" s="17"/>
      <c r="CY126" s="17"/>
      <c r="CZ126" s="17"/>
      <c r="DA126" s="17"/>
      <c r="DB126" s="17"/>
      <c r="DC126" s="19" t="s">
        <v>152</v>
      </c>
      <c r="DD126" s="19" t="s">
        <v>152</v>
      </c>
      <c r="DE126" s="17"/>
      <c r="DF126" s="17"/>
      <c r="DG126" s="17"/>
      <c r="DH126" s="17"/>
      <c r="DI126" s="17"/>
      <c r="DJ126" s="17"/>
      <c r="DK126" s="17"/>
      <c r="DL126" s="17"/>
      <c r="DM126" s="17"/>
      <c r="DN126" s="17"/>
      <c r="DO126" s="17"/>
      <c r="DP126" s="17"/>
      <c r="DQ126" s="16" t="s">
        <v>1029</v>
      </c>
      <c r="DR126" s="20" t="b">
        <v>1</v>
      </c>
      <c r="DS126" s="18">
        <v>56</v>
      </c>
      <c r="DT126" s="21">
        <v>33</v>
      </c>
      <c r="DU126" s="2"/>
      <c r="DV126" s="2"/>
      <c r="DW126" s="1"/>
    </row>
    <row r="127" spans="1:127" ht="409.5" x14ac:dyDescent="0.25">
      <c r="A127" s="22" t="s">
        <v>1032</v>
      </c>
      <c r="B127" s="23" t="s">
        <v>257</v>
      </c>
      <c r="C127" s="24">
        <v>5</v>
      </c>
      <c r="D127" s="23" t="s">
        <v>521</v>
      </c>
      <c r="E127" s="23">
        <v>2641</v>
      </c>
      <c r="F127" s="23">
        <v>57</v>
      </c>
      <c r="G127" s="23">
        <v>57</v>
      </c>
      <c r="H127" s="23" t="s">
        <v>886</v>
      </c>
      <c r="I127" s="23" t="s">
        <v>125</v>
      </c>
      <c r="J127" s="23" t="s">
        <v>126</v>
      </c>
      <c r="K127" s="23" t="s">
        <v>127</v>
      </c>
      <c r="L127" s="23" t="s">
        <v>128</v>
      </c>
      <c r="M127" s="23" t="s">
        <v>259</v>
      </c>
      <c r="N127" s="23" t="s">
        <v>522</v>
      </c>
      <c r="O127" s="23" t="s">
        <v>522</v>
      </c>
      <c r="P127" s="23" t="s">
        <v>261</v>
      </c>
      <c r="Q127" s="23">
        <v>2023</v>
      </c>
      <c r="R127" s="23" t="s">
        <v>172</v>
      </c>
      <c r="S127" s="23" t="s">
        <v>172</v>
      </c>
      <c r="T127" s="23" t="s">
        <v>172</v>
      </c>
      <c r="U127" s="23">
        <v>57</v>
      </c>
      <c r="V127" s="22" t="s">
        <v>1033</v>
      </c>
      <c r="W127" s="23" t="s">
        <v>1034</v>
      </c>
      <c r="X127" s="22" t="s">
        <v>1013</v>
      </c>
      <c r="Y127" s="24"/>
      <c r="Z127" s="23"/>
      <c r="AA127" s="23">
        <v>4</v>
      </c>
      <c r="AB127" s="23"/>
      <c r="AC127" s="23"/>
      <c r="AD127" s="23" t="s">
        <v>137</v>
      </c>
      <c r="AE127" s="23" t="s">
        <v>138</v>
      </c>
      <c r="AF127" s="23" t="s">
        <v>139</v>
      </c>
      <c r="AG127" s="23" t="s">
        <v>139</v>
      </c>
      <c r="AH127" s="23" t="s">
        <v>891</v>
      </c>
      <c r="AI127" s="23"/>
      <c r="AJ127" s="23"/>
      <c r="AK127" s="23" t="b">
        <v>0</v>
      </c>
      <c r="AL127" s="23" t="b">
        <v>0</v>
      </c>
      <c r="AM127" s="23"/>
      <c r="AN127" s="23"/>
      <c r="AO127" s="23">
        <v>0</v>
      </c>
      <c r="AP127" s="23"/>
      <c r="AQ127" s="23" t="s">
        <v>892</v>
      </c>
      <c r="AR127" s="23"/>
      <c r="AS127" s="23" t="s">
        <v>893</v>
      </c>
      <c r="AT127" s="23"/>
      <c r="AU127" s="23" t="s">
        <v>894</v>
      </c>
      <c r="AV127" s="23"/>
      <c r="AW127" s="23" t="s">
        <v>895</v>
      </c>
      <c r="AX127" s="23"/>
      <c r="AY127" s="23"/>
      <c r="AZ127" s="23"/>
      <c r="BA127" s="23"/>
      <c r="BB127" s="23"/>
      <c r="BC127" s="23"/>
      <c r="BD127" s="23"/>
      <c r="BE127" s="23"/>
      <c r="BF127" s="23"/>
      <c r="BG127" s="23"/>
      <c r="BH127" s="23"/>
      <c r="BI127" s="23"/>
      <c r="BJ127" s="23"/>
      <c r="BK127" s="23"/>
      <c r="BL127" s="23"/>
      <c r="BM127" s="23"/>
      <c r="BN127" s="23"/>
      <c r="BO127" s="23"/>
      <c r="BP127" s="23"/>
      <c r="BQ127" s="23"/>
      <c r="BR127" s="23" t="s">
        <v>896</v>
      </c>
      <c r="BS127" s="23" t="s">
        <v>897</v>
      </c>
      <c r="BT127" s="23" t="s">
        <v>898</v>
      </c>
      <c r="BU127" s="23" t="s">
        <v>899</v>
      </c>
      <c r="BV127" s="23" t="s">
        <v>900</v>
      </c>
      <c r="BW127" s="23" t="s">
        <v>202</v>
      </c>
      <c r="BX127" s="23" t="s">
        <v>1035</v>
      </c>
      <c r="BY127" s="23"/>
      <c r="BZ127" s="23"/>
      <c r="CA127" s="23"/>
      <c r="CB127" s="23"/>
      <c r="CC127" s="23"/>
      <c r="CD127" s="23"/>
      <c r="CE127" s="23"/>
      <c r="CF127" s="23"/>
      <c r="CG127" s="23">
        <v>4</v>
      </c>
      <c r="CH127" s="23" t="b">
        <v>1</v>
      </c>
      <c r="CI127" s="23" t="s">
        <v>151</v>
      </c>
      <c r="CJ127" s="23" t="s">
        <v>151</v>
      </c>
      <c r="CK127" s="23"/>
      <c r="CL127" s="23"/>
      <c r="CM127" s="23"/>
      <c r="CN127" s="23"/>
      <c r="CO127" s="23"/>
      <c r="CP127" s="23"/>
      <c r="CQ127" s="23"/>
      <c r="CR127" s="23"/>
      <c r="CS127" s="23"/>
      <c r="CT127" s="23"/>
      <c r="CU127" s="23"/>
      <c r="CV127" s="23"/>
      <c r="CW127" s="23"/>
      <c r="CX127" s="23"/>
      <c r="CY127" s="23"/>
      <c r="CZ127" s="23"/>
      <c r="DA127" s="23"/>
      <c r="DB127" s="23"/>
      <c r="DC127" s="25" t="s">
        <v>152</v>
      </c>
      <c r="DD127" s="25" t="s">
        <v>152</v>
      </c>
      <c r="DE127" s="23"/>
      <c r="DF127" s="23"/>
      <c r="DG127" s="23"/>
      <c r="DH127" s="23"/>
      <c r="DI127" s="23"/>
      <c r="DJ127" s="23"/>
      <c r="DK127" s="23"/>
      <c r="DL127" s="23"/>
      <c r="DM127" s="23"/>
      <c r="DN127" s="23"/>
      <c r="DO127" s="23"/>
      <c r="DP127" s="23"/>
      <c r="DQ127" s="22" t="s">
        <v>1033</v>
      </c>
      <c r="DR127" s="26" t="b">
        <v>1</v>
      </c>
      <c r="DS127" s="24">
        <v>57</v>
      </c>
      <c r="DT127" s="27">
        <v>34</v>
      </c>
      <c r="DU127" s="2"/>
      <c r="DV127" s="2"/>
      <c r="DW127" s="1"/>
    </row>
    <row r="128" spans="1:127" ht="409.5" x14ac:dyDescent="0.25">
      <c r="A128" s="28" t="s">
        <v>1036</v>
      </c>
      <c r="B128" s="29" t="s">
        <v>398</v>
      </c>
      <c r="C128" s="30">
        <v>2</v>
      </c>
      <c r="D128" s="29" t="s">
        <v>535</v>
      </c>
      <c r="E128" s="29">
        <v>2643</v>
      </c>
      <c r="F128" s="29">
        <v>59</v>
      </c>
      <c r="G128" s="29">
        <v>59</v>
      </c>
      <c r="H128" s="29" t="s">
        <v>886</v>
      </c>
      <c r="I128" s="29" t="s">
        <v>125</v>
      </c>
      <c r="J128" s="29" t="s">
        <v>126</v>
      </c>
      <c r="K128" s="29" t="s">
        <v>127</v>
      </c>
      <c r="L128" s="29" t="s">
        <v>128</v>
      </c>
      <c r="M128" s="29" t="s">
        <v>400</v>
      </c>
      <c r="N128" s="29" t="s">
        <v>536</v>
      </c>
      <c r="O128" s="29" t="s">
        <v>536</v>
      </c>
      <c r="P128" s="29" t="s">
        <v>402</v>
      </c>
      <c r="Q128" s="29">
        <v>2023</v>
      </c>
      <c r="R128" s="29" t="s">
        <v>172</v>
      </c>
      <c r="S128" s="29" t="s">
        <v>172</v>
      </c>
      <c r="T128" s="29" t="s">
        <v>172</v>
      </c>
      <c r="U128" s="29">
        <v>59</v>
      </c>
      <c r="V128" s="28" t="s">
        <v>1037</v>
      </c>
      <c r="W128" s="29" t="s">
        <v>1038</v>
      </c>
      <c r="X128" s="28" t="s">
        <v>890</v>
      </c>
      <c r="Y128" s="30"/>
      <c r="Z128" s="29"/>
      <c r="AA128" s="29">
        <v>4</v>
      </c>
      <c r="AB128" s="29"/>
      <c r="AC128" s="29"/>
      <c r="AD128" s="29" t="s">
        <v>137</v>
      </c>
      <c r="AE128" s="29" t="s">
        <v>138</v>
      </c>
      <c r="AF128" s="29" t="s">
        <v>139</v>
      </c>
      <c r="AG128" s="29" t="s">
        <v>139</v>
      </c>
      <c r="AH128" s="29" t="s">
        <v>891</v>
      </c>
      <c r="AI128" s="29"/>
      <c r="AJ128" s="29"/>
      <c r="AK128" s="29" t="b">
        <v>0</v>
      </c>
      <c r="AL128" s="29" t="b">
        <v>0</v>
      </c>
      <c r="AM128" s="29"/>
      <c r="AN128" s="29"/>
      <c r="AO128" s="29">
        <v>0</v>
      </c>
      <c r="AP128" s="29"/>
      <c r="AQ128" s="29" t="s">
        <v>892</v>
      </c>
      <c r="AR128" s="29"/>
      <c r="AS128" s="29" t="s">
        <v>893</v>
      </c>
      <c r="AT128" s="29"/>
      <c r="AU128" s="29" t="s">
        <v>894</v>
      </c>
      <c r="AV128" s="29"/>
      <c r="AW128" s="29" t="s">
        <v>895</v>
      </c>
      <c r="AX128" s="29"/>
      <c r="AY128" s="29"/>
      <c r="AZ128" s="29"/>
      <c r="BA128" s="29"/>
      <c r="BB128" s="29"/>
      <c r="BC128" s="29"/>
      <c r="BD128" s="29"/>
      <c r="BE128" s="29"/>
      <c r="BF128" s="29"/>
      <c r="BG128" s="29"/>
      <c r="BH128" s="29"/>
      <c r="BI128" s="29"/>
      <c r="BJ128" s="29"/>
      <c r="BK128" s="29"/>
      <c r="BL128" s="29"/>
      <c r="BM128" s="29"/>
      <c r="BN128" s="29"/>
      <c r="BO128" s="29"/>
      <c r="BP128" s="29"/>
      <c r="BQ128" s="29"/>
      <c r="BR128" s="29" t="s">
        <v>896</v>
      </c>
      <c r="BS128" s="29" t="s">
        <v>897</v>
      </c>
      <c r="BT128" s="29" t="s">
        <v>898</v>
      </c>
      <c r="BU128" s="29" t="s">
        <v>899</v>
      </c>
      <c r="BV128" s="29" t="s">
        <v>900</v>
      </c>
      <c r="BW128" s="29" t="s">
        <v>149</v>
      </c>
      <c r="BX128" s="29" t="s">
        <v>1039</v>
      </c>
      <c r="BY128" s="29"/>
      <c r="BZ128" s="29"/>
      <c r="CA128" s="29"/>
      <c r="CB128" s="29"/>
      <c r="CC128" s="29"/>
      <c r="CD128" s="29"/>
      <c r="CE128" s="29"/>
      <c r="CF128" s="29"/>
      <c r="CG128" s="29">
        <v>4</v>
      </c>
      <c r="CH128" s="29" t="b">
        <v>1</v>
      </c>
      <c r="CI128" s="29" t="s">
        <v>151</v>
      </c>
      <c r="CJ128" s="29" t="s">
        <v>151</v>
      </c>
      <c r="CK128" s="29"/>
      <c r="CL128" s="29"/>
      <c r="CM128" s="29"/>
      <c r="CN128" s="29"/>
      <c r="CO128" s="29"/>
      <c r="CP128" s="29"/>
      <c r="CQ128" s="29"/>
      <c r="CR128" s="29"/>
      <c r="CS128" s="29"/>
      <c r="CT128" s="29"/>
      <c r="CU128" s="29"/>
      <c r="CV128" s="29"/>
      <c r="CW128" s="29"/>
      <c r="CX128" s="29"/>
      <c r="CY128" s="29"/>
      <c r="CZ128" s="29"/>
      <c r="DA128" s="29"/>
      <c r="DB128" s="29"/>
      <c r="DC128" s="31" t="s">
        <v>152</v>
      </c>
      <c r="DD128" s="31" t="s">
        <v>152</v>
      </c>
      <c r="DE128" s="29"/>
      <c r="DF128" s="29"/>
      <c r="DG128" s="29"/>
      <c r="DH128" s="29"/>
      <c r="DI128" s="29"/>
      <c r="DJ128" s="29"/>
      <c r="DK128" s="29"/>
      <c r="DL128" s="29"/>
      <c r="DM128" s="29"/>
      <c r="DN128" s="29"/>
      <c r="DO128" s="29"/>
      <c r="DP128" s="29"/>
      <c r="DQ128" s="28" t="s">
        <v>1037</v>
      </c>
      <c r="DR128" s="32" t="b">
        <v>1</v>
      </c>
      <c r="DS128" s="30">
        <v>59</v>
      </c>
      <c r="DT128" s="33">
        <v>35</v>
      </c>
      <c r="DU128" s="2"/>
      <c r="DV128" s="2"/>
      <c r="DW128" s="1"/>
    </row>
    <row r="129" spans="1:127" ht="409.5" x14ac:dyDescent="0.25">
      <c r="A129" s="46" t="s">
        <v>1040</v>
      </c>
      <c r="B129" s="47" t="s">
        <v>542</v>
      </c>
      <c r="C129" s="48">
        <v>9</v>
      </c>
      <c r="D129" s="47" t="s">
        <v>543</v>
      </c>
      <c r="E129" s="47">
        <v>2644</v>
      </c>
      <c r="F129" s="47">
        <v>60</v>
      </c>
      <c r="G129" s="47">
        <v>60</v>
      </c>
      <c r="H129" s="47" t="s">
        <v>886</v>
      </c>
      <c r="I129" s="47" t="s">
        <v>125</v>
      </c>
      <c r="J129" s="47" t="s">
        <v>126</v>
      </c>
      <c r="K129" s="47" t="s">
        <v>127</v>
      </c>
      <c r="L129" s="47" t="s">
        <v>128</v>
      </c>
      <c r="M129" s="47" t="s">
        <v>544</v>
      </c>
      <c r="N129" s="47" t="s">
        <v>545</v>
      </c>
      <c r="O129" s="47" t="s">
        <v>545</v>
      </c>
      <c r="P129" s="47" t="s">
        <v>546</v>
      </c>
      <c r="Q129" s="47">
        <v>2023</v>
      </c>
      <c r="R129" s="47" t="s">
        <v>172</v>
      </c>
      <c r="S129" s="47" t="s">
        <v>172</v>
      </c>
      <c r="T129" s="47" t="s">
        <v>172</v>
      </c>
      <c r="U129" s="47">
        <v>60</v>
      </c>
      <c r="V129" s="46" t="s">
        <v>1041</v>
      </c>
      <c r="W129" s="47" t="s">
        <v>1042</v>
      </c>
      <c r="X129" s="46" t="s">
        <v>466</v>
      </c>
      <c r="Y129" s="48"/>
      <c r="Z129" s="47"/>
      <c r="AA129" s="47">
        <v>4</v>
      </c>
      <c r="AB129" s="47"/>
      <c r="AC129" s="47"/>
      <c r="AD129" s="47" t="s">
        <v>137</v>
      </c>
      <c r="AE129" s="47" t="s">
        <v>138</v>
      </c>
      <c r="AF129" s="47" t="s">
        <v>139</v>
      </c>
      <c r="AG129" s="47" t="s">
        <v>139</v>
      </c>
      <c r="AH129" s="47" t="s">
        <v>891</v>
      </c>
      <c r="AI129" s="47"/>
      <c r="AJ129" s="47"/>
      <c r="AK129" s="47" t="b">
        <v>0</v>
      </c>
      <c r="AL129" s="47" t="b">
        <v>0</v>
      </c>
      <c r="AM129" s="47"/>
      <c r="AN129" s="47"/>
      <c r="AO129" s="47">
        <v>0</v>
      </c>
      <c r="AP129" s="47"/>
      <c r="AQ129" s="47" t="s">
        <v>892</v>
      </c>
      <c r="AR129" s="47"/>
      <c r="AS129" s="47" t="s">
        <v>893</v>
      </c>
      <c r="AT129" s="47"/>
      <c r="AU129" s="47" t="s">
        <v>894</v>
      </c>
      <c r="AV129" s="47"/>
      <c r="AW129" s="47" t="s">
        <v>895</v>
      </c>
      <c r="AX129" s="47"/>
      <c r="AY129" s="47"/>
      <c r="AZ129" s="47"/>
      <c r="BA129" s="47"/>
      <c r="BB129" s="47"/>
      <c r="BC129" s="47"/>
      <c r="BD129" s="47"/>
      <c r="BE129" s="47"/>
      <c r="BF129" s="47"/>
      <c r="BG129" s="47"/>
      <c r="BH129" s="47"/>
      <c r="BI129" s="47"/>
      <c r="BJ129" s="47"/>
      <c r="BK129" s="47"/>
      <c r="BL129" s="47"/>
      <c r="BM129" s="47"/>
      <c r="BN129" s="47"/>
      <c r="BO129" s="47"/>
      <c r="BP129" s="47"/>
      <c r="BQ129" s="47"/>
      <c r="BR129" s="47" t="s">
        <v>896</v>
      </c>
      <c r="BS129" s="47" t="s">
        <v>145</v>
      </c>
      <c r="BT129" s="47" t="s">
        <v>146</v>
      </c>
      <c r="BU129" s="47" t="s">
        <v>470</v>
      </c>
      <c r="BV129" s="47" t="s">
        <v>471</v>
      </c>
      <c r="BW129" s="47" t="s">
        <v>273</v>
      </c>
      <c r="BX129" s="47" t="s">
        <v>1043</v>
      </c>
      <c r="BY129" s="47"/>
      <c r="BZ129" s="47"/>
      <c r="CA129" s="47"/>
      <c r="CB129" s="47"/>
      <c r="CC129" s="47"/>
      <c r="CD129" s="47"/>
      <c r="CE129" s="47"/>
      <c r="CF129" s="47"/>
      <c r="CG129" s="47">
        <v>4</v>
      </c>
      <c r="CH129" s="47" t="b">
        <v>1</v>
      </c>
      <c r="CI129" s="47" t="s">
        <v>151</v>
      </c>
      <c r="CJ129" s="47" t="s">
        <v>151</v>
      </c>
      <c r="CK129" s="47"/>
      <c r="CL129" s="47"/>
      <c r="CM129" s="47"/>
      <c r="CN129" s="47"/>
      <c r="CO129" s="47"/>
      <c r="CP129" s="47"/>
      <c r="CQ129" s="47"/>
      <c r="CR129" s="47"/>
      <c r="CS129" s="47"/>
      <c r="CT129" s="47"/>
      <c r="CU129" s="47"/>
      <c r="CV129" s="47"/>
      <c r="CW129" s="47"/>
      <c r="CX129" s="47"/>
      <c r="CY129" s="47"/>
      <c r="CZ129" s="47"/>
      <c r="DA129" s="47"/>
      <c r="DB129" s="47"/>
      <c r="DC129" s="49" t="s">
        <v>152</v>
      </c>
      <c r="DD129" s="49" t="s">
        <v>152</v>
      </c>
      <c r="DE129" s="47"/>
      <c r="DF129" s="47"/>
      <c r="DG129" s="47"/>
      <c r="DH129" s="47"/>
      <c r="DI129" s="47"/>
      <c r="DJ129" s="47"/>
      <c r="DK129" s="47"/>
      <c r="DL129" s="47"/>
      <c r="DM129" s="47"/>
      <c r="DN129" s="47"/>
      <c r="DO129" s="47"/>
      <c r="DP129" s="47"/>
      <c r="DQ129" s="46" t="s">
        <v>1041</v>
      </c>
      <c r="DR129" s="50" t="b">
        <v>1</v>
      </c>
      <c r="DS129" s="48">
        <v>60</v>
      </c>
      <c r="DT129" s="51">
        <v>36</v>
      </c>
      <c r="DU129" s="2"/>
      <c r="DV129" s="2"/>
      <c r="DW129" s="1"/>
    </row>
    <row r="130" spans="1:127" ht="409.5" x14ac:dyDescent="0.25">
      <c r="A130" s="28" t="s">
        <v>1044</v>
      </c>
      <c r="B130" s="29" t="s">
        <v>398</v>
      </c>
      <c r="C130" s="30">
        <v>2</v>
      </c>
      <c r="D130" s="29" t="s">
        <v>555</v>
      </c>
      <c r="E130" s="29">
        <v>2646</v>
      </c>
      <c r="F130" s="29">
        <v>62</v>
      </c>
      <c r="G130" s="29">
        <v>62</v>
      </c>
      <c r="H130" s="29" t="s">
        <v>886</v>
      </c>
      <c r="I130" s="29" t="s">
        <v>125</v>
      </c>
      <c r="J130" s="29" t="s">
        <v>126</v>
      </c>
      <c r="K130" s="29" t="s">
        <v>127</v>
      </c>
      <c r="L130" s="29" t="s">
        <v>128</v>
      </c>
      <c r="M130" s="29" t="s">
        <v>400</v>
      </c>
      <c r="N130" s="29" t="s">
        <v>556</v>
      </c>
      <c r="O130" s="29" t="s">
        <v>556</v>
      </c>
      <c r="P130" s="29" t="s">
        <v>402</v>
      </c>
      <c r="Q130" s="29">
        <v>2023</v>
      </c>
      <c r="R130" s="29" t="s">
        <v>172</v>
      </c>
      <c r="S130" s="29" t="s">
        <v>172</v>
      </c>
      <c r="T130" s="29" t="s">
        <v>172</v>
      </c>
      <c r="U130" s="29">
        <v>62</v>
      </c>
      <c r="V130" s="28" t="s">
        <v>1045</v>
      </c>
      <c r="W130" s="29" t="s">
        <v>1046</v>
      </c>
      <c r="X130" s="28" t="s">
        <v>1013</v>
      </c>
      <c r="Y130" s="30"/>
      <c r="Z130" s="29"/>
      <c r="AA130" s="29">
        <v>4</v>
      </c>
      <c r="AB130" s="29"/>
      <c r="AC130" s="29"/>
      <c r="AD130" s="29" t="s">
        <v>137</v>
      </c>
      <c r="AE130" s="29" t="s">
        <v>138</v>
      </c>
      <c r="AF130" s="29" t="s">
        <v>139</v>
      </c>
      <c r="AG130" s="29" t="s">
        <v>139</v>
      </c>
      <c r="AH130" s="29" t="s">
        <v>891</v>
      </c>
      <c r="AI130" s="29"/>
      <c r="AJ130" s="29"/>
      <c r="AK130" s="29" t="b">
        <v>0</v>
      </c>
      <c r="AL130" s="29" t="b">
        <v>0</v>
      </c>
      <c r="AM130" s="29"/>
      <c r="AN130" s="29"/>
      <c r="AO130" s="29">
        <v>0</v>
      </c>
      <c r="AP130" s="29"/>
      <c r="AQ130" s="29" t="s">
        <v>892</v>
      </c>
      <c r="AR130" s="29"/>
      <c r="AS130" s="29" t="s">
        <v>893</v>
      </c>
      <c r="AT130" s="29"/>
      <c r="AU130" s="29" t="s">
        <v>894</v>
      </c>
      <c r="AV130" s="29"/>
      <c r="AW130" s="29" t="s">
        <v>895</v>
      </c>
      <c r="AX130" s="29"/>
      <c r="AY130" s="29"/>
      <c r="AZ130" s="29"/>
      <c r="BA130" s="29"/>
      <c r="BB130" s="29"/>
      <c r="BC130" s="29"/>
      <c r="BD130" s="29"/>
      <c r="BE130" s="29"/>
      <c r="BF130" s="29"/>
      <c r="BG130" s="29"/>
      <c r="BH130" s="29"/>
      <c r="BI130" s="29"/>
      <c r="BJ130" s="29"/>
      <c r="BK130" s="29"/>
      <c r="BL130" s="29"/>
      <c r="BM130" s="29"/>
      <c r="BN130" s="29"/>
      <c r="BO130" s="29"/>
      <c r="BP130" s="29"/>
      <c r="BQ130" s="29"/>
      <c r="BR130" s="29" t="s">
        <v>896</v>
      </c>
      <c r="BS130" s="29" t="s">
        <v>897</v>
      </c>
      <c r="BT130" s="29" t="s">
        <v>898</v>
      </c>
      <c r="BU130" s="29" t="s">
        <v>899</v>
      </c>
      <c r="BV130" s="29" t="s">
        <v>900</v>
      </c>
      <c r="BW130" s="29" t="s">
        <v>202</v>
      </c>
      <c r="BX130" s="29" t="s">
        <v>1047</v>
      </c>
      <c r="BY130" s="29"/>
      <c r="BZ130" s="29"/>
      <c r="CA130" s="29"/>
      <c r="CB130" s="29"/>
      <c r="CC130" s="29"/>
      <c r="CD130" s="29"/>
      <c r="CE130" s="29"/>
      <c r="CF130" s="29"/>
      <c r="CG130" s="29">
        <v>4</v>
      </c>
      <c r="CH130" s="29" t="b">
        <v>1</v>
      </c>
      <c r="CI130" s="29" t="s">
        <v>151</v>
      </c>
      <c r="CJ130" s="29" t="s">
        <v>151</v>
      </c>
      <c r="CK130" s="29"/>
      <c r="CL130" s="29"/>
      <c r="CM130" s="29"/>
      <c r="CN130" s="29"/>
      <c r="CO130" s="29"/>
      <c r="CP130" s="29"/>
      <c r="CQ130" s="29"/>
      <c r="CR130" s="29"/>
      <c r="CS130" s="29"/>
      <c r="CT130" s="29"/>
      <c r="CU130" s="29"/>
      <c r="CV130" s="29"/>
      <c r="CW130" s="29"/>
      <c r="CX130" s="29"/>
      <c r="CY130" s="29"/>
      <c r="CZ130" s="29"/>
      <c r="DA130" s="29"/>
      <c r="DB130" s="29"/>
      <c r="DC130" s="31" t="s">
        <v>152</v>
      </c>
      <c r="DD130" s="31" t="s">
        <v>152</v>
      </c>
      <c r="DE130" s="29"/>
      <c r="DF130" s="29"/>
      <c r="DG130" s="29"/>
      <c r="DH130" s="29"/>
      <c r="DI130" s="29"/>
      <c r="DJ130" s="29"/>
      <c r="DK130" s="29"/>
      <c r="DL130" s="29"/>
      <c r="DM130" s="29"/>
      <c r="DN130" s="29"/>
      <c r="DO130" s="29"/>
      <c r="DP130" s="29"/>
      <c r="DQ130" s="28" t="s">
        <v>1045</v>
      </c>
      <c r="DR130" s="32" t="b">
        <v>1</v>
      </c>
      <c r="DS130" s="30">
        <v>62</v>
      </c>
      <c r="DT130" s="33">
        <v>37</v>
      </c>
      <c r="DU130" s="2"/>
      <c r="DV130" s="2"/>
      <c r="DW130" s="1"/>
    </row>
    <row r="131" spans="1:127" ht="409.5" x14ac:dyDescent="0.25">
      <c r="A131" s="34" t="s">
        <v>1048</v>
      </c>
      <c r="B131" s="35" t="s">
        <v>416</v>
      </c>
      <c r="C131" s="36">
        <v>6</v>
      </c>
      <c r="D131" s="35" t="s">
        <v>515</v>
      </c>
      <c r="E131" s="35">
        <v>2653</v>
      </c>
      <c r="F131" s="35">
        <v>69</v>
      </c>
      <c r="G131" s="35">
        <v>69</v>
      </c>
      <c r="H131" s="35" t="s">
        <v>886</v>
      </c>
      <c r="I131" s="35" t="s">
        <v>125</v>
      </c>
      <c r="J131" s="35" t="s">
        <v>126</v>
      </c>
      <c r="K131" s="35" t="s">
        <v>127</v>
      </c>
      <c r="L131" s="35" t="s">
        <v>128</v>
      </c>
      <c r="M131" s="35" t="s">
        <v>418</v>
      </c>
      <c r="N131" s="35" t="s">
        <v>516</v>
      </c>
      <c r="O131" s="35" t="s">
        <v>516</v>
      </c>
      <c r="P131" s="35" t="s">
        <v>420</v>
      </c>
      <c r="Q131" s="35">
        <v>2023</v>
      </c>
      <c r="R131" s="35" t="s">
        <v>172</v>
      </c>
      <c r="S131" s="35" t="s">
        <v>172</v>
      </c>
      <c r="T131" s="35" t="s">
        <v>172</v>
      </c>
      <c r="U131" s="35">
        <v>69</v>
      </c>
      <c r="V131" s="34" t="s">
        <v>1049</v>
      </c>
      <c r="W131" s="35" t="s">
        <v>1050</v>
      </c>
      <c r="X131" s="34" t="s">
        <v>890</v>
      </c>
      <c r="Y131" s="36"/>
      <c r="Z131" s="35"/>
      <c r="AA131" s="35">
        <v>4</v>
      </c>
      <c r="AB131" s="35"/>
      <c r="AC131" s="35"/>
      <c r="AD131" s="35" t="s">
        <v>137</v>
      </c>
      <c r="AE131" s="35" t="s">
        <v>138</v>
      </c>
      <c r="AF131" s="35" t="s">
        <v>139</v>
      </c>
      <c r="AG131" s="35" t="s">
        <v>139</v>
      </c>
      <c r="AH131" s="35" t="s">
        <v>891</v>
      </c>
      <c r="AI131" s="35"/>
      <c r="AJ131" s="35"/>
      <c r="AK131" s="35" t="b">
        <v>0</v>
      </c>
      <c r="AL131" s="35" t="b">
        <v>0</v>
      </c>
      <c r="AM131" s="35"/>
      <c r="AN131" s="35"/>
      <c r="AO131" s="35">
        <v>0</v>
      </c>
      <c r="AP131" s="35"/>
      <c r="AQ131" s="35" t="s">
        <v>892</v>
      </c>
      <c r="AR131" s="35"/>
      <c r="AS131" s="35" t="s">
        <v>893</v>
      </c>
      <c r="AT131" s="35"/>
      <c r="AU131" s="35" t="s">
        <v>894</v>
      </c>
      <c r="AV131" s="35"/>
      <c r="AW131" s="35" t="s">
        <v>895</v>
      </c>
      <c r="AX131" s="35"/>
      <c r="AY131" s="35"/>
      <c r="AZ131" s="35"/>
      <c r="BA131" s="35"/>
      <c r="BB131" s="35"/>
      <c r="BC131" s="35"/>
      <c r="BD131" s="35"/>
      <c r="BE131" s="35"/>
      <c r="BF131" s="35"/>
      <c r="BG131" s="35"/>
      <c r="BH131" s="35"/>
      <c r="BI131" s="35"/>
      <c r="BJ131" s="35"/>
      <c r="BK131" s="35"/>
      <c r="BL131" s="35"/>
      <c r="BM131" s="35"/>
      <c r="BN131" s="35"/>
      <c r="BO131" s="35"/>
      <c r="BP131" s="35"/>
      <c r="BQ131" s="35"/>
      <c r="BR131" s="35" t="s">
        <v>896</v>
      </c>
      <c r="BS131" s="35" t="s">
        <v>897</v>
      </c>
      <c r="BT131" s="35" t="s">
        <v>898</v>
      </c>
      <c r="BU131" s="35" t="s">
        <v>899</v>
      </c>
      <c r="BV131" s="35" t="s">
        <v>900</v>
      </c>
      <c r="BW131" s="35" t="s">
        <v>183</v>
      </c>
      <c r="BX131" s="35" t="s">
        <v>1051</v>
      </c>
      <c r="BY131" s="35"/>
      <c r="BZ131" s="35"/>
      <c r="CA131" s="35"/>
      <c r="CB131" s="35"/>
      <c r="CC131" s="35"/>
      <c r="CD131" s="35"/>
      <c r="CE131" s="35"/>
      <c r="CF131" s="35"/>
      <c r="CG131" s="35">
        <v>4</v>
      </c>
      <c r="CH131" s="35" t="b">
        <v>1</v>
      </c>
      <c r="CI131" s="35" t="s">
        <v>151</v>
      </c>
      <c r="CJ131" s="35" t="s">
        <v>151</v>
      </c>
      <c r="CK131" s="35"/>
      <c r="CL131" s="35"/>
      <c r="CM131" s="35"/>
      <c r="CN131" s="35"/>
      <c r="CO131" s="35"/>
      <c r="CP131" s="35"/>
      <c r="CQ131" s="35"/>
      <c r="CR131" s="35"/>
      <c r="CS131" s="35"/>
      <c r="CT131" s="35"/>
      <c r="CU131" s="35"/>
      <c r="CV131" s="35"/>
      <c r="CW131" s="35"/>
      <c r="CX131" s="35"/>
      <c r="CY131" s="35"/>
      <c r="CZ131" s="35"/>
      <c r="DA131" s="35"/>
      <c r="DB131" s="35"/>
      <c r="DC131" s="37" t="s">
        <v>152</v>
      </c>
      <c r="DD131" s="37" t="s">
        <v>152</v>
      </c>
      <c r="DE131" s="35"/>
      <c r="DF131" s="35"/>
      <c r="DG131" s="35"/>
      <c r="DH131" s="35"/>
      <c r="DI131" s="35"/>
      <c r="DJ131" s="35"/>
      <c r="DK131" s="35"/>
      <c r="DL131" s="35"/>
      <c r="DM131" s="35"/>
      <c r="DN131" s="35"/>
      <c r="DO131" s="35"/>
      <c r="DP131" s="35"/>
      <c r="DQ131" s="34" t="s">
        <v>1049</v>
      </c>
      <c r="DR131" s="38" t="b">
        <v>1</v>
      </c>
      <c r="DS131" s="36">
        <v>69</v>
      </c>
      <c r="DT131" s="39">
        <v>44</v>
      </c>
      <c r="DU131" s="2"/>
      <c r="DV131" s="2"/>
      <c r="DW131" s="1"/>
    </row>
    <row r="132" spans="1:127" ht="409.5" x14ac:dyDescent="0.25">
      <c r="A132" s="34" t="s">
        <v>1052</v>
      </c>
      <c r="B132" s="35" t="s">
        <v>416</v>
      </c>
      <c r="C132" s="36">
        <v>6</v>
      </c>
      <c r="D132" s="35" t="s">
        <v>515</v>
      </c>
      <c r="E132" s="35">
        <v>2654</v>
      </c>
      <c r="F132" s="35">
        <v>70</v>
      </c>
      <c r="G132" s="35">
        <v>70</v>
      </c>
      <c r="H132" s="35" t="s">
        <v>886</v>
      </c>
      <c r="I132" s="35" t="s">
        <v>125</v>
      </c>
      <c r="J132" s="35" t="s">
        <v>126</v>
      </c>
      <c r="K132" s="35" t="s">
        <v>127</v>
      </c>
      <c r="L132" s="35" t="s">
        <v>128</v>
      </c>
      <c r="M132" s="35" t="s">
        <v>418</v>
      </c>
      <c r="N132" s="35" t="s">
        <v>516</v>
      </c>
      <c r="O132" s="35" t="s">
        <v>516</v>
      </c>
      <c r="P132" s="35" t="s">
        <v>420</v>
      </c>
      <c r="Q132" s="35">
        <v>2023</v>
      </c>
      <c r="R132" s="35" t="s">
        <v>172</v>
      </c>
      <c r="S132" s="35" t="s">
        <v>172</v>
      </c>
      <c r="T132" s="35" t="s">
        <v>172</v>
      </c>
      <c r="U132" s="35">
        <v>70</v>
      </c>
      <c r="V132" s="34" t="s">
        <v>1053</v>
      </c>
      <c r="W132" s="35" t="s">
        <v>1054</v>
      </c>
      <c r="X132" s="34" t="s">
        <v>890</v>
      </c>
      <c r="Y132" s="36"/>
      <c r="Z132" s="35"/>
      <c r="AA132" s="35">
        <v>4</v>
      </c>
      <c r="AB132" s="35"/>
      <c r="AC132" s="35"/>
      <c r="AD132" s="35" t="s">
        <v>137</v>
      </c>
      <c r="AE132" s="35" t="s">
        <v>138</v>
      </c>
      <c r="AF132" s="35" t="s">
        <v>139</v>
      </c>
      <c r="AG132" s="35" t="s">
        <v>139</v>
      </c>
      <c r="AH132" s="35" t="s">
        <v>891</v>
      </c>
      <c r="AI132" s="35"/>
      <c r="AJ132" s="35"/>
      <c r="AK132" s="35" t="b">
        <v>0</v>
      </c>
      <c r="AL132" s="35" t="b">
        <v>0</v>
      </c>
      <c r="AM132" s="35"/>
      <c r="AN132" s="35"/>
      <c r="AO132" s="35">
        <v>0</v>
      </c>
      <c r="AP132" s="35"/>
      <c r="AQ132" s="35" t="s">
        <v>892</v>
      </c>
      <c r="AR132" s="35"/>
      <c r="AS132" s="35" t="s">
        <v>893</v>
      </c>
      <c r="AT132" s="35"/>
      <c r="AU132" s="35" t="s">
        <v>894</v>
      </c>
      <c r="AV132" s="35"/>
      <c r="AW132" s="35" t="s">
        <v>895</v>
      </c>
      <c r="AX132" s="35"/>
      <c r="AY132" s="35"/>
      <c r="AZ132" s="35"/>
      <c r="BA132" s="35"/>
      <c r="BB132" s="35"/>
      <c r="BC132" s="35"/>
      <c r="BD132" s="35"/>
      <c r="BE132" s="35"/>
      <c r="BF132" s="35"/>
      <c r="BG132" s="35"/>
      <c r="BH132" s="35"/>
      <c r="BI132" s="35"/>
      <c r="BJ132" s="35"/>
      <c r="BK132" s="35"/>
      <c r="BL132" s="35"/>
      <c r="BM132" s="35"/>
      <c r="BN132" s="35"/>
      <c r="BO132" s="35"/>
      <c r="BP132" s="35"/>
      <c r="BQ132" s="35"/>
      <c r="BR132" s="35" t="s">
        <v>896</v>
      </c>
      <c r="BS132" s="35" t="s">
        <v>897</v>
      </c>
      <c r="BT132" s="35" t="s">
        <v>898</v>
      </c>
      <c r="BU132" s="35" t="s">
        <v>899</v>
      </c>
      <c r="BV132" s="35" t="s">
        <v>900</v>
      </c>
      <c r="BW132" s="35" t="s">
        <v>149</v>
      </c>
      <c r="BX132" s="35" t="s">
        <v>1055</v>
      </c>
      <c r="BY132" s="35"/>
      <c r="BZ132" s="35"/>
      <c r="CA132" s="35"/>
      <c r="CB132" s="35"/>
      <c r="CC132" s="35"/>
      <c r="CD132" s="35"/>
      <c r="CE132" s="35"/>
      <c r="CF132" s="35"/>
      <c r="CG132" s="35">
        <v>4</v>
      </c>
      <c r="CH132" s="35" t="b">
        <v>1</v>
      </c>
      <c r="CI132" s="35" t="s">
        <v>151</v>
      </c>
      <c r="CJ132" s="35" t="s">
        <v>151</v>
      </c>
      <c r="CK132" s="35"/>
      <c r="CL132" s="35"/>
      <c r="CM132" s="35"/>
      <c r="CN132" s="35"/>
      <c r="CO132" s="35"/>
      <c r="CP132" s="35"/>
      <c r="CQ132" s="35"/>
      <c r="CR132" s="35"/>
      <c r="CS132" s="35"/>
      <c r="CT132" s="35"/>
      <c r="CU132" s="35"/>
      <c r="CV132" s="35"/>
      <c r="CW132" s="35"/>
      <c r="CX132" s="35"/>
      <c r="CY132" s="35"/>
      <c r="CZ132" s="35"/>
      <c r="DA132" s="35"/>
      <c r="DB132" s="35"/>
      <c r="DC132" s="37" t="s">
        <v>152</v>
      </c>
      <c r="DD132" s="37" t="s">
        <v>152</v>
      </c>
      <c r="DE132" s="35"/>
      <c r="DF132" s="35"/>
      <c r="DG132" s="35"/>
      <c r="DH132" s="35"/>
      <c r="DI132" s="35"/>
      <c r="DJ132" s="35"/>
      <c r="DK132" s="35"/>
      <c r="DL132" s="35"/>
      <c r="DM132" s="35"/>
      <c r="DN132" s="35"/>
      <c r="DO132" s="35"/>
      <c r="DP132" s="35"/>
      <c r="DQ132" s="34" t="s">
        <v>1053</v>
      </c>
      <c r="DR132" s="38" t="b">
        <v>1</v>
      </c>
      <c r="DS132" s="36">
        <v>70</v>
      </c>
      <c r="DT132" s="39">
        <v>45</v>
      </c>
      <c r="DU132" s="2"/>
      <c r="DV132" s="2"/>
      <c r="DW132" s="1"/>
    </row>
    <row r="133" spans="1:127" ht="409.5" x14ac:dyDescent="0.25">
      <c r="A133" s="16" t="s">
        <v>1056</v>
      </c>
      <c r="B133" s="17" t="s">
        <v>237</v>
      </c>
      <c r="C133" s="18">
        <v>4</v>
      </c>
      <c r="D133" s="17" t="s">
        <v>291</v>
      </c>
      <c r="E133" s="17">
        <v>2655</v>
      </c>
      <c r="F133" s="17">
        <v>71</v>
      </c>
      <c r="G133" s="17">
        <v>71</v>
      </c>
      <c r="H133" s="17" t="s">
        <v>886</v>
      </c>
      <c r="I133" s="17" t="s">
        <v>125</v>
      </c>
      <c r="J133" s="17" t="s">
        <v>126</v>
      </c>
      <c r="K133" s="17" t="s">
        <v>127</v>
      </c>
      <c r="L133" s="17" t="s">
        <v>128</v>
      </c>
      <c r="M133" s="17" t="s">
        <v>239</v>
      </c>
      <c r="N133" s="17" t="s">
        <v>292</v>
      </c>
      <c r="O133" s="17" t="s">
        <v>292</v>
      </c>
      <c r="P133" s="17" t="s">
        <v>241</v>
      </c>
      <c r="Q133" s="17">
        <v>2023</v>
      </c>
      <c r="R133" s="17" t="s">
        <v>172</v>
      </c>
      <c r="S133" s="17" t="s">
        <v>172</v>
      </c>
      <c r="T133" s="17" t="s">
        <v>172</v>
      </c>
      <c r="U133" s="17">
        <v>71</v>
      </c>
      <c r="V133" s="16" t="s">
        <v>1057</v>
      </c>
      <c r="W133" s="17" t="s">
        <v>1058</v>
      </c>
      <c r="X133" s="16" t="s">
        <v>1059</v>
      </c>
      <c r="Y133" s="18"/>
      <c r="Z133" s="17"/>
      <c r="AA133" s="17">
        <v>4</v>
      </c>
      <c r="AB133" s="17"/>
      <c r="AC133" s="17"/>
      <c r="AD133" s="17" t="s">
        <v>137</v>
      </c>
      <c r="AE133" s="17" t="s">
        <v>138</v>
      </c>
      <c r="AF133" s="17" t="s">
        <v>139</v>
      </c>
      <c r="AG133" s="17" t="s">
        <v>139</v>
      </c>
      <c r="AH133" s="17" t="s">
        <v>891</v>
      </c>
      <c r="AI133" s="17"/>
      <c r="AJ133" s="17"/>
      <c r="AK133" s="17" t="b">
        <v>0</v>
      </c>
      <c r="AL133" s="17" t="b">
        <v>0</v>
      </c>
      <c r="AM133" s="17"/>
      <c r="AN133" s="17"/>
      <c r="AO133" s="17">
        <v>0</v>
      </c>
      <c r="AP133" s="17"/>
      <c r="AQ133" s="17" t="s">
        <v>892</v>
      </c>
      <c r="AR133" s="17"/>
      <c r="AS133" s="17" t="s">
        <v>893</v>
      </c>
      <c r="AT133" s="17"/>
      <c r="AU133" s="17" t="s">
        <v>894</v>
      </c>
      <c r="AV133" s="17"/>
      <c r="AW133" s="17" t="s">
        <v>895</v>
      </c>
      <c r="AX133" s="17"/>
      <c r="AY133" s="17"/>
      <c r="AZ133" s="17"/>
      <c r="BA133" s="17"/>
      <c r="BB133" s="17"/>
      <c r="BC133" s="17"/>
      <c r="BD133" s="17"/>
      <c r="BE133" s="17"/>
      <c r="BF133" s="17"/>
      <c r="BG133" s="17"/>
      <c r="BH133" s="17"/>
      <c r="BI133" s="17"/>
      <c r="BJ133" s="17"/>
      <c r="BK133" s="17"/>
      <c r="BL133" s="17"/>
      <c r="BM133" s="17"/>
      <c r="BN133" s="17"/>
      <c r="BO133" s="17"/>
      <c r="BP133" s="17"/>
      <c r="BQ133" s="17"/>
      <c r="BR133" s="17" t="s">
        <v>896</v>
      </c>
      <c r="BS133" s="17" t="s">
        <v>898</v>
      </c>
      <c r="BT133" s="17" t="s">
        <v>906</v>
      </c>
      <c r="BU133" s="17" t="s">
        <v>999</v>
      </c>
      <c r="BV133" s="17" t="s">
        <v>1060</v>
      </c>
      <c r="BW133" s="17" t="s">
        <v>183</v>
      </c>
      <c r="BX133" s="17" t="s">
        <v>1061</v>
      </c>
      <c r="BY133" s="17"/>
      <c r="BZ133" s="17"/>
      <c r="CA133" s="17"/>
      <c r="CB133" s="17"/>
      <c r="CC133" s="17"/>
      <c r="CD133" s="17"/>
      <c r="CE133" s="17"/>
      <c r="CF133" s="17"/>
      <c r="CG133" s="17">
        <v>4</v>
      </c>
      <c r="CH133" s="17" t="b">
        <v>1</v>
      </c>
      <c r="CI133" s="17" t="s">
        <v>151</v>
      </c>
      <c r="CJ133" s="17" t="s">
        <v>151</v>
      </c>
      <c r="CK133" s="17"/>
      <c r="CL133" s="17"/>
      <c r="CM133" s="17"/>
      <c r="CN133" s="17"/>
      <c r="CO133" s="17"/>
      <c r="CP133" s="17"/>
      <c r="CQ133" s="17"/>
      <c r="CR133" s="17"/>
      <c r="CS133" s="17"/>
      <c r="CT133" s="17"/>
      <c r="CU133" s="17"/>
      <c r="CV133" s="17"/>
      <c r="CW133" s="17"/>
      <c r="CX133" s="17"/>
      <c r="CY133" s="17"/>
      <c r="CZ133" s="17"/>
      <c r="DA133" s="17"/>
      <c r="DB133" s="17"/>
      <c r="DC133" s="19" t="s">
        <v>152</v>
      </c>
      <c r="DD133" s="19" t="s">
        <v>152</v>
      </c>
      <c r="DE133" s="17"/>
      <c r="DF133" s="17"/>
      <c r="DG133" s="17"/>
      <c r="DH133" s="17"/>
      <c r="DI133" s="17"/>
      <c r="DJ133" s="17"/>
      <c r="DK133" s="17"/>
      <c r="DL133" s="17"/>
      <c r="DM133" s="17"/>
      <c r="DN133" s="17"/>
      <c r="DO133" s="17"/>
      <c r="DP133" s="17"/>
      <c r="DQ133" s="16" t="s">
        <v>1057</v>
      </c>
      <c r="DR133" s="20" t="b">
        <v>1</v>
      </c>
      <c r="DS133" s="18">
        <v>71</v>
      </c>
      <c r="DT133" s="21">
        <v>46</v>
      </c>
      <c r="DU133" s="2"/>
      <c r="DV133" s="2"/>
      <c r="DW133" s="1"/>
    </row>
    <row r="134" spans="1:127" ht="409.5" x14ac:dyDescent="0.25">
      <c r="A134" s="16" t="s">
        <v>1062</v>
      </c>
      <c r="B134" s="17" t="s">
        <v>237</v>
      </c>
      <c r="C134" s="18">
        <v>4</v>
      </c>
      <c r="D134" s="17" t="s">
        <v>840</v>
      </c>
      <c r="E134" s="17">
        <v>2659</v>
      </c>
      <c r="F134" s="17">
        <v>75</v>
      </c>
      <c r="G134" s="17">
        <v>75</v>
      </c>
      <c r="H134" s="17" t="s">
        <v>886</v>
      </c>
      <c r="I134" s="17" t="s">
        <v>125</v>
      </c>
      <c r="J134" s="17" t="s">
        <v>126</v>
      </c>
      <c r="K134" s="17" t="s">
        <v>127</v>
      </c>
      <c r="L134" s="17" t="s">
        <v>128</v>
      </c>
      <c r="M134" s="17" t="s">
        <v>239</v>
      </c>
      <c r="N134" s="17" t="s">
        <v>841</v>
      </c>
      <c r="O134" s="17" t="s">
        <v>841</v>
      </c>
      <c r="P134" s="17" t="s">
        <v>241</v>
      </c>
      <c r="Q134" s="17">
        <v>2023</v>
      </c>
      <c r="R134" s="17" t="s">
        <v>172</v>
      </c>
      <c r="S134" s="17" t="s">
        <v>172</v>
      </c>
      <c r="T134" s="17" t="s">
        <v>172</v>
      </c>
      <c r="U134" s="17">
        <v>75</v>
      </c>
      <c r="V134" s="16" t="s">
        <v>1063</v>
      </c>
      <c r="W134" s="17" t="s">
        <v>1064</v>
      </c>
      <c r="X134" s="16" t="s">
        <v>466</v>
      </c>
      <c r="Y134" s="18"/>
      <c r="Z134" s="17"/>
      <c r="AA134" s="17">
        <v>4</v>
      </c>
      <c r="AB134" s="17"/>
      <c r="AC134" s="17"/>
      <c r="AD134" s="17" t="s">
        <v>137</v>
      </c>
      <c r="AE134" s="17" t="s">
        <v>138</v>
      </c>
      <c r="AF134" s="17" t="s">
        <v>139</v>
      </c>
      <c r="AG134" s="17" t="s">
        <v>139</v>
      </c>
      <c r="AH134" s="17" t="s">
        <v>891</v>
      </c>
      <c r="AI134" s="17"/>
      <c r="AJ134" s="17"/>
      <c r="AK134" s="17" t="b">
        <v>0</v>
      </c>
      <c r="AL134" s="17" t="b">
        <v>0</v>
      </c>
      <c r="AM134" s="17"/>
      <c r="AN134" s="17"/>
      <c r="AO134" s="17">
        <v>0</v>
      </c>
      <c r="AP134" s="17"/>
      <c r="AQ134" s="17" t="s">
        <v>892</v>
      </c>
      <c r="AR134" s="17"/>
      <c r="AS134" s="17" t="s">
        <v>893</v>
      </c>
      <c r="AT134" s="17"/>
      <c r="AU134" s="17" t="s">
        <v>894</v>
      </c>
      <c r="AV134" s="17"/>
      <c r="AW134" s="17" t="s">
        <v>895</v>
      </c>
      <c r="AX134" s="17"/>
      <c r="AY134" s="17"/>
      <c r="AZ134" s="17"/>
      <c r="BA134" s="17"/>
      <c r="BB134" s="17"/>
      <c r="BC134" s="17"/>
      <c r="BD134" s="17"/>
      <c r="BE134" s="17"/>
      <c r="BF134" s="17"/>
      <c r="BG134" s="17"/>
      <c r="BH134" s="17"/>
      <c r="BI134" s="17"/>
      <c r="BJ134" s="17"/>
      <c r="BK134" s="17"/>
      <c r="BL134" s="17"/>
      <c r="BM134" s="17"/>
      <c r="BN134" s="17"/>
      <c r="BO134" s="17"/>
      <c r="BP134" s="17"/>
      <c r="BQ134" s="17"/>
      <c r="BR134" s="17" t="s">
        <v>896</v>
      </c>
      <c r="BS134" s="17" t="s">
        <v>145</v>
      </c>
      <c r="BT134" s="17" t="s">
        <v>146</v>
      </c>
      <c r="BU134" s="17" t="s">
        <v>470</v>
      </c>
      <c r="BV134" s="17" t="s">
        <v>471</v>
      </c>
      <c r="BW134" s="17" t="s">
        <v>273</v>
      </c>
      <c r="BX134" s="17" t="s">
        <v>1065</v>
      </c>
      <c r="BY134" s="17"/>
      <c r="BZ134" s="17"/>
      <c r="CA134" s="17"/>
      <c r="CB134" s="17"/>
      <c r="CC134" s="17"/>
      <c r="CD134" s="17"/>
      <c r="CE134" s="17"/>
      <c r="CF134" s="17"/>
      <c r="CG134" s="17">
        <v>4</v>
      </c>
      <c r="CH134" s="17" t="b">
        <v>1</v>
      </c>
      <c r="CI134" s="17" t="s">
        <v>151</v>
      </c>
      <c r="CJ134" s="17" t="s">
        <v>151</v>
      </c>
      <c r="CK134" s="17"/>
      <c r="CL134" s="17"/>
      <c r="CM134" s="17"/>
      <c r="CN134" s="17"/>
      <c r="CO134" s="17"/>
      <c r="CP134" s="17"/>
      <c r="CQ134" s="17"/>
      <c r="CR134" s="17"/>
      <c r="CS134" s="17"/>
      <c r="CT134" s="17"/>
      <c r="CU134" s="17"/>
      <c r="CV134" s="17"/>
      <c r="CW134" s="17"/>
      <c r="CX134" s="17"/>
      <c r="CY134" s="17"/>
      <c r="CZ134" s="17"/>
      <c r="DA134" s="17"/>
      <c r="DB134" s="17"/>
      <c r="DC134" s="19" t="s">
        <v>152</v>
      </c>
      <c r="DD134" s="19" t="s">
        <v>152</v>
      </c>
      <c r="DE134" s="17"/>
      <c r="DF134" s="17"/>
      <c r="DG134" s="17"/>
      <c r="DH134" s="17"/>
      <c r="DI134" s="17"/>
      <c r="DJ134" s="17"/>
      <c r="DK134" s="17"/>
      <c r="DL134" s="17"/>
      <c r="DM134" s="17"/>
      <c r="DN134" s="17"/>
      <c r="DO134" s="17"/>
      <c r="DP134" s="17"/>
      <c r="DQ134" s="16" t="s">
        <v>1063</v>
      </c>
      <c r="DR134" s="20" t="b">
        <v>1</v>
      </c>
      <c r="DS134" s="18">
        <v>75</v>
      </c>
      <c r="DT134" s="21">
        <v>49</v>
      </c>
      <c r="DU134" s="2"/>
      <c r="DV134" s="2"/>
      <c r="DW134" s="1"/>
    </row>
    <row r="135" spans="1:127" ht="409.5" x14ac:dyDescent="0.25">
      <c r="A135" s="22" t="s">
        <v>1066</v>
      </c>
      <c r="B135" s="23" t="s">
        <v>257</v>
      </c>
      <c r="C135" s="24">
        <v>5</v>
      </c>
      <c r="D135" s="23" t="s">
        <v>350</v>
      </c>
      <c r="E135" s="23">
        <v>2660</v>
      </c>
      <c r="F135" s="23">
        <v>76</v>
      </c>
      <c r="G135" s="23">
        <v>76</v>
      </c>
      <c r="H135" s="23" t="s">
        <v>886</v>
      </c>
      <c r="I135" s="23" t="s">
        <v>125</v>
      </c>
      <c r="J135" s="23" t="s">
        <v>126</v>
      </c>
      <c r="K135" s="23" t="s">
        <v>127</v>
      </c>
      <c r="L135" s="23" t="s">
        <v>128</v>
      </c>
      <c r="M135" s="23" t="s">
        <v>259</v>
      </c>
      <c r="N135" s="23" t="s">
        <v>351</v>
      </c>
      <c r="O135" s="23" t="s">
        <v>351</v>
      </c>
      <c r="P135" s="23" t="s">
        <v>261</v>
      </c>
      <c r="Q135" s="23">
        <v>2023</v>
      </c>
      <c r="R135" s="23" t="s">
        <v>172</v>
      </c>
      <c r="S135" s="23" t="s">
        <v>172</v>
      </c>
      <c r="T135" s="23" t="s">
        <v>172</v>
      </c>
      <c r="U135" s="23">
        <v>76</v>
      </c>
      <c r="V135" s="22" t="s">
        <v>1067</v>
      </c>
      <c r="W135" s="23" t="s">
        <v>1068</v>
      </c>
      <c r="X135" s="22" t="s">
        <v>890</v>
      </c>
      <c r="Y135" s="24"/>
      <c r="Z135" s="23"/>
      <c r="AA135" s="23">
        <v>4</v>
      </c>
      <c r="AB135" s="23"/>
      <c r="AC135" s="23"/>
      <c r="AD135" s="23" t="s">
        <v>137</v>
      </c>
      <c r="AE135" s="23" t="s">
        <v>138</v>
      </c>
      <c r="AF135" s="23" t="s">
        <v>139</v>
      </c>
      <c r="AG135" s="23" t="s">
        <v>139</v>
      </c>
      <c r="AH135" s="23" t="s">
        <v>891</v>
      </c>
      <c r="AI135" s="23"/>
      <c r="AJ135" s="23"/>
      <c r="AK135" s="23" t="b">
        <v>0</v>
      </c>
      <c r="AL135" s="23" t="b">
        <v>0</v>
      </c>
      <c r="AM135" s="23"/>
      <c r="AN135" s="23"/>
      <c r="AO135" s="23">
        <v>0</v>
      </c>
      <c r="AP135" s="23"/>
      <c r="AQ135" s="23" t="s">
        <v>892</v>
      </c>
      <c r="AR135" s="23"/>
      <c r="AS135" s="23" t="s">
        <v>893</v>
      </c>
      <c r="AT135" s="23"/>
      <c r="AU135" s="23" t="s">
        <v>894</v>
      </c>
      <c r="AV135" s="23"/>
      <c r="AW135" s="23" t="s">
        <v>895</v>
      </c>
      <c r="AX135" s="23"/>
      <c r="AY135" s="23"/>
      <c r="AZ135" s="23"/>
      <c r="BA135" s="23"/>
      <c r="BB135" s="23"/>
      <c r="BC135" s="23"/>
      <c r="BD135" s="23"/>
      <c r="BE135" s="23"/>
      <c r="BF135" s="23"/>
      <c r="BG135" s="23"/>
      <c r="BH135" s="23"/>
      <c r="BI135" s="23"/>
      <c r="BJ135" s="23"/>
      <c r="BK135" s="23"/>
      <c r="BL135" s="23"/>
      <c r="BM135" s="23"/>
      <c r="BN135" s="23"/>
      <c r="BO135" s="23"/>
      <c r="BP135" s="23"/>
      <c r="BQ135" s="23"/>
      <c r="BR135" s="23" t="s">
        <v>896</v>
      </c>
      <c r="BS135" s="23" t="s">
        <v>897</v>
      </c>
      <c r="BT135" s="23" t="s">
        <v>898</v>
      </c>
      <c r="BU135" s="23" t="s">
        <v>899</v>
      </c>
      <c r="BV135" s="23" t="s">
        <v>900</v>
      </c>
      <c r="BW135" s="23" t="s">
        <v>149</v>
      </c>
      <c r="BX135" s="23" t="s">
        <v>1069</v>
      </c>
      <c r="BY135" s="23"/>
      <c r="BZ135" s="23"/>
      <c r="CA135" s="23"/>
      <c r="CB135" s="23"/>
      <c r="CC135" s="23"/>
      <c r="CD135" s="23"/>
      <c r="CE135" s="23"/>
      <c r="CF135" s="23"/>
      <c r="CG135" s="23">
        <v>4</v>
      </c>
      <c r="CH135" s="23" t="b">
        <v>1</v>
      </c>
      <c r="CI135" s="23" t="s">
        <v>151</v>
      </c>
      <c r="CJ135" s="23" t="s">
        <v>151</v>
      </c>
      <c r="CK135" s="23"/>
      <c r="CL135" s="23"/>
      <c r="CM135" s="23"/>
      <c r="CN135" s="23"/>
      <c r="CO135" s="23"/>
      <c r="CP135" s="23"/>
      <c r="CQ135" s="23"/>
      <c r="CR135" s="23"/>
      <c r="CS135" s="23"/>
      <c r="CT135" s="23"/>
      <c r="CU135" s="23"/>
      <c r="CV135" s="23"/>
      <c r="CW135" s="23"/>
      <c r="CX135" s="23"/>
      <c r="CY135" s="23"/>
      <c r="CZ135" s="23"/>
      <c r="DA135" s="23"/>
      <c r="DB135" s="23"/>
      <c r="DC135" s="25" t="s">
        <v>152</v>
      </c>
      <c r="DD135" s="25" t="s">
        <v>152</v>
      </c>
      <c r="DE135" s="23"/>
      <c r="DF135" s="23"/>
      <c r="DG135" s="23"/>
      <c r="DH135" s="23"/>
      <c r="DI135" s="23"/>
      <c r="DJ135" s="23"/>
      <c r="DK135" s="23"/>
      <c r="DL135" s="23"/>
      <c r="DM135" s="23"/>
      <c r="DN135" s="23"/>
      <c r="DO135" s="23"/>
      <c r="DP135" s="23"/>
      <c r="DQ135" s="22" t="s">
        <v>1067</v>
      </c>
      <c r="DR135" s="26" t="b">
        <v>1</v>
      </c>
      <c r="DS135" s="24">
        <v>76</v>
      </c>
      <c r="DT135" s="27">
        <v>50</v>
      </c>
      <c r="DU135" s="2"/>
      <c r="DV135" s="2"/>
      <c r="DW135" s="1"/>
    </row>
    <row r="136" spans="1:127" ht="409.5" x14ac:dyDescent="0.25">
      <c r="A136" s="22" t="s">
        <v>1070</v>
      </c>
      <c r="B136" s="23" t="s">
        <v>257</v>
      </c>
      <c r="C136" s="24">
        <v>5</v>
      </c>
      <c r="D136" s="23" t="s">
        <v>664</v>
      </c>
      <c r="E136" s="23">
        <v>2662</v>
      </c>
      <c r="F136" s="23">
        <v>78</v>
      </c>
      <c r="G136" s="23">
        <v>78</v>
      </c>
      <c r="H136" s="23" t="s">
        <v>886</v>
      </c>
      <c r="I136" s="23" t="s">
        <v>125</v>
      </c>
      <c r="J136" s="23" t="s">
        <v>126</v>
      </c>
      <c r="K136" s="23" t="s">
        <v>127</v>
      </c>
      <c r="L136" s="23" t="s">
        <v>128</v>
      </c>
      <c r="M136" s="23" t="s">
        <v>259</v>
      </c>
      <c r="N136" s="23" t="s">
        <v>665</v>
      </c>
      <c r="O136" s="23" t="s">
        <v>665</v>
      </c>
      <c r="P136" s="23" t="s">
        <v>261</v>
      </c>
      <c r="Q136" s="23">
        <v>2023</v>
      </c>
      <c r="R136" s="23" t="s">
        <v>172</v>
      </c>
      <c r="S136" s="23" t="s">
        <v>172</v>
      </c>
      <c r="T136" s="23" t="s">
        <v>172</v>
      </c>
      <c r="U136" s="23">
        <v>78</v>
      </c>
      <c r="V136" s="22" t="s">
        <v>1071</v>
      </c>
      <c r="W136" s="23" t="s">
        <v>1072</v>
      </c>
      <c r="X136" s="22" t="s">
        <v>890</v>
      </c>
      <c r="Y136" s="24"/>
      <c r="Z136" s="23"/>
      <c r="AA136" s="23">
        <v>4</v>
      </c>
      <c r="AB136" s="23"/>
      <c r="AC136" s="23"/>
      <c r="AD136" s="23" t="s">
        <v>137</v>
      </c>
      <c r="AE136" s="23" t="s">
        <v>138</v>
      </c>
      <c r="AF136" s="23" t="s">
        <v>139</v>
      </c>
      <c r="AG136" s="23" t="s">
        <v>139</v>
      </c>
      <c r="AH136" s="23" t="s">
        <v>891</v>
      </c>
      <c r="AI136" s="23"/>
      <c r="AJ136" s="23"/>
      <c r="AK136" s="23" t="b">
        <v>0</v>
      </c>
      <c r="AL136" s="23" t="b">
        <v>0</v>
      </c>
      <c r="AM136" s="23"/>
      <c r="AN136" s="23"/>
      <c r="AO136" s="23">
        <v>0</v>
      </c>
      <c r="AP136" s="23"/>
      <c r="AQ136" s="23" t="s">
        <v>892</v>
      </c>
      <c r="AR136" s="23"/>
      <c r="AS136" s="23" t="s">
        <v>893</v>
      </c>
      <c r="AT136" s="23"/>
      <c r="AU136" s="23" t="s">
        <v>894</v>
      </c>
      <c r="AV136" s="23"/>
      <c r="AW136" s="23" t="s">
        <v>895</v>
      </c>
      <c r="AX136" s="23"/>
      <c r="AY136" s="23"/>
      <c r="AZ136" s="23"/>
      <c r="BA136" s="23"/>
      <c r="BB136" s="23"/>
      <c r="BC136" s="23"/>
      <c r="BD136" s="23"/>
      <c r="BE136" s="23"/>
      <c r="BF136" s="23"/>
      <c r="BG136" s="23"/>
      <c r="BH136" s="23"/>
      <c r="BI136" s="23"/>
      <c r="BJ136" s="23"/>
      <c r="BK136" s="23"/>
      <c r="BL136" s="23"/>
      <c r="BM136" s="23"/>
      <c r="BN136" s="23"/>
      <c r="BO136" s="23"/>
      <c r="BP136" s="23"/>
      <c r="BQ136" s="23"/>
      <c r="BR136" s="23" t="s">
        <v>896</v>
      </c>
      <c r="BS136" s="23" t="s">
        <v>897</v>
      </c>
      <c r="BT136" s="23" t="s">
        <v>898</v>
      </c>
      <c r="BU136" s="23" t="s">
        <v>899</v>
      </c>
      <c r="BV136" s="23" t="s">
        <v>900</v>
      </c>
      <c r="BW136" s="23" t="s">
        <v>273</v>
      </c>
      <c r="BX136" s="23" t="s">
        <v>1073</v>
      </c>
      <c r="BY136" s="23"/>
      <c r="BZ136" s="23"/>
      <c r="CA136" s="23"/>
      <c r="CB136" s="23"/>
      <c r="CC136" s="23"/>
      <c r="CD136" s="23"/>
      <c r="CE136" s="23"/>
      <c r="CF136" s="23"/>
      <c r="CG136" s="23">
        <v>4</v>
      </c>
      <c r="CH136" s="23" t="b">
        <v>1</v>
      </c>
      <c r="CI136" s="23" t="s">
        <v>151</v>
      </c>
      <c r="CJ136" s="23" t="s">
        <v>151</v>
      </c>
      <c r="CK136" s="23"/>
      <c r="CL136" s="23"/>
      <c r="CM136" s="23"/>
      <c r="CN136" s="23"/>
      <c r="CO136" s="23"/>
      <c r="CP136" s="23"/>
      <c r="CQ136" s="23"/>
      <c r="CR136" s="23"/>
      <c r="CS136" s="23"/>
      <c r="CT136" s="23"/>
      <c r="CU136" s="23"/>
      <c r="CV136" s="23"/>
      <c r="CW136" s="23"/>
      <c r="CX136" s="23"/>
      <c r="CY136" s="23"/>
      <c r="CZ136" s="23"/>
      <c r="DA136" s="23"/>
      <c r="DB136" s="23"/>
      <c r="DC136" s="25" t="s">
        <v>152</v>
      </c>
      <c r="DD136" s="25" t="s">
        <v>152</v>
      </c>
      <c r="DE136" s="23"/>
      <c r="DF136" s="23"/>
      <c r="DG136" s="23"/>
      <c r="DH136" s="23"/>
      <c r="DI136" s="23"/>
      <c r="DJ136" s="23"/>
      <c r="DK136" s="23"/>
      <c r="DL136" s="23"/>
      <c r="DM136" s="23"/>
      <c r="DN136" s="23"/>
      <c r="DO136" s="23"/>
      <c r="DP136" s="23"/>
      <c r="DQ136" s="22" t="s">
        <v>1071</v>
      </c>
      <c r="DR136" s="26" t="b">
        <v>1</v>
      </c>
      <c r="DS136" s="24">
        <v>78</v>
      </c>
      <c r="DT136" s="27">
        <v>51</v>
      </c>
      <c r="DU136" s="2"/>
      <c r="DV136" s="2"/>
      <c r="DW136" s="1"/>
    </row>
    <row r="137" spans="1:127" ht="409.5" x14ac:dyDescent="0.25">
      <c r="A137" s="16" t="s">
        <v>1074</v>
      </c>
      <c r="B137" s="17" t="s">
        <v>237</v>
      </c>
      <c r="C137" s="18">
        <v>4</v>
      </c>
      <c r="D137" s="17" t="s">
        <v>840</v>
      </c>
      <c r="E137" s="17">
        <v>2665</v>
      </c>
      <c r="F137" s="17">
        <v>81</v>
      </c>
      <c r="G137" s="17">
        <v>81</v>
      </c>
      <c r="H137" s="17" t="s">
        <v>886</v>
      </c>
      <c r="I137" s="17" t="s">
        <v>125</v>
      </c>
      <c r="J137" s="17" t="s">
        <v>126</v>
      </c>
      <c r="K137" s="17" t="s">
        <v>127</v>
      </c>
      <c r="L137" s="17" t="s">
        <v>128</v>
      </c>
      <c r="M137" s="17" t="s">
        <v>239</v>
      </c>
      <c r="N137" s="17" t="s">
        <v>841</v>
      </c>
      <c r="O137" s="17" t="s">
        <v>841</v>
      </c>
      <c r="P137" s="17" t="s">
        <v>241</v>
      </c>
      <c r="Q137" s="17">
        <v>2023</v>
      </c>
      <c r="R137" s="17" t="s">
        <v>172</v>
      </c>
      <c r="S137" s="17" t="s">
        <v>172</v>
      </c>
      <c r="T137" s="17" t="s">
        <v>172</v>
      </c>
      <c r="U137" s="17">
        <v>81</v>
      </c>
      <c r="V137" s="16" t="s">
        <v>1075</v>
      </c>
      <c r="W137" s="17" t="s">
        <v>1076</v>
      </c>
      <c r="X137" s="16" t="s">
        <v>912</v>
      </c>
      <c r="Y137" s="18"/>
      <c r="Z137" s="17"/>
      <c r="AA137" s="17">
        <v>4</v>
      </c>
      <c r="AB137" s="17"/>
      <c r="AC137" s="17"/>
      <c r="AD137" s="17" t="s">
        <v>137</v>
      </c>
      <c r="AE137" s="17" t="s">
        <v>138</v>
      </c>
      <c r="AF137" s="17" t="s">
        <v>139</v>
      </c>
      <c r="AG137" s="17" t="s">
        <v>139</v>
      </c>
      <c r="AH137" s="17" t="s">
        <v>891</v>
      </c>
      <c r="AI137" s="17"/>
      <c r="AJ137" s="17"/>
      <c r="AK137" s="17" t="b">
        <v>0</v>
      </c>
      <c r="AL137" s="17" t="b">
        <v>0</v>
      </c>
      <c r="AM137" s="17"/>
      <c r="AN137" s="17"/>
      <c r="AO137" s="17">
        <v>0</v>
      </c>
      <c r="AP137" s="17"/>
      <c r="AQ137" s="17" t="s">
        <v>892</v>
      </c>
      <c r="AR137" s="17"/>
      <c r="AS137" s="17" t="s">
        <v>893</v>
      </c>
      <c r="AT137" s="17"/>
      <c r="AU137" s="17" t="s">
        <v>894</v>
      </c>
      <c r="AV137" s="17"/>
      <c r="AW137" s="17" t="s">
        <v>895</v>
      </c>
      <c r="AX137" s="17"/>
      <c r="AY137" s="17"/>
      <c r="AZ137" s="17"/>
      <c r="BA137" s="17"/>
      <c r="BB137" s="17"/>
      <c r="BC137" s="17"/>
      <c r="BD137" s="17"/>
      <c r="BE137" s="17"/>
      <c r="BF137" s="17"/>
      <c r="BG137" s="17"/>
      <c r="BH137" s="17"/>
      <c r="BI137" s="17"/>
      <c r="BJ137" s="17"/>
      <c r="BK137" s="17"/>
      <c r="BL137" s="17"/>
      <c r="BM137" s="17"/>
      <c r="BN137" s="17"/>
      <c r="BO137" s="17"/>
      <c r="BP137" s="17"/>
      <c r="BQ137" s="17"/>
      <c r="BR137" s="17" t="s">
        <v>896</v>
      </c>
      <c r="BS137" s="17" t="s">
        <v>897</v>
      </c>
      <c r="BT137" s="17" t="s">
        <v>898</v>
      </c>
      <c r="BU137" s="17" t="s">
        <v>906</v>
      </c>
      <c r="BV137" s="17" t="s">
        <v>907</v>
      </c>
      <c r="BW137" s="17" t="s">
        <v>202</v>
      </c>
      <c r="BX137" s="17" t="s">
        <v>1077</v>
      </c>
      <c r="BY137" s="17"/>
      <c r="BZ137" s="17"/>
      <c r="CA137" s="17"/>
      <c r="CB137" s="17"/>
      <c r="CC137" s="17"/>
      <c r="CD137" s="17"/>
      <c r="CE137" s="17"/>
      <c r="CF137" s="17"/>
      <c r="CG137" s="17">
        <v>4</v>
      </c>
      <c r="CH137" s="17" t="b">
        <v>1</v>
      </c>
      <c r="CI137" s="17" t="s">
        <v>151</v>
      </c>
      <c r="CJ137" s="17" t="s">
        <v>151</v>
      </c>
      <c r="CK137" s="17"/>
      <c r="CL137" s="17"/>
      <c r="CM137" s="17"/>
      <c r="CN137" s="17"/>
      <c r="CO137" s="17"/>
      <c r="CP137" s="17"/>
      <c r="CQ137" s="17"/>
      <c r="CR137" s="17"/>
      <c r="CS137" s="17"/>
      <c r="CT137" s="17"/>
      <c r="CU137" s="17"/>
      <c r="CV137" s="17"/>
      <c r="CW137" s="17"/>
      <c r="CX137" s="17"/>
      <c r="CY137" s="17"/>
      <c r="CZ137" s="17"/>
      <c r="DA137" s="17"/>
      <c r="DB137" s="17"/>
      <c r="DC137" s="19" t="s">
        <v>152</v>
      </c>
      <c r="DD137" s="19" t="s">
        <v>152</v>
      </c>
      <c r="DE137" s="17"/>
      <c r="DF137" s="17"/>
      <c r="DG137" s="17"/>
      <c r="DH137" s="17"/>
      <c r="DI137" s="17"/>
      <c r="DJ137" s="17"/>
      <c r="DK137" s="17"/>
      <c r="DL137" s="17"/>
      <c r="DM137" s="17"/>
      <c r="DN137" s="17"/>
      <c r="DO137" s="17"/>
      <c r="DP137" s="17"/>
      <c r="DQ137" s="16" t="s">
        <v>1075</v>
      </c>
      <c r="DR137" s="20" t="b">
        <v>1</v>
      </c>
      <c r="DS137" s="18">
        <v>81</v>
      </c>
      <c r="DT137" s="21">
        <v>52</v>
      </c>
      <c r="DU137" s="2"/>
      <c r="DV137" s="2"/>
      <c r="DW137" s="1"/>
    </row>
    <row r="138" spans="1:127" ht="409.5" x14ac:dyDescent="0.25">
      <c r="A138" s="16" t="s">
        <v>1078</v>
      </c>
      <c r="B138" s="17" t="s">
        <v>237</v>
      </c>
      <c r="C138" s="18">
        <v>4</v>
      </c>
      <c r="D138" s="17" t="s">
        <v>840</v>
      </c>
      <c r="E138" s="17">
        <v>2666</v>
      </c>
      <c r="F138" s="17">
        <v>82</v>
      </c>
      <c r="G138" s="17">
        <v>82</v>
      </c>
      <c r="H138" s="17" t="s">
        <v>886</v>
      </c>
      <c r="I138" s="17" t="s">
        <v>125</v>
      </c>
      <c r="J138" s="17" t="s">
        <v>126</v>
      </c>
      <c r="K138" s="17" t="s">
        <v>127</v>
      </c>
      <c r="L138" s="17" t="s">
        <v>128</v>
      </c>
      <c r="M138" s="17" t="s">
        <v>239</v>
      </c>
      <c r="N138" s="17" t="s">
        <v>841</v>
      </c>
      <c r="O138" s="17" t="s">
        <v>841</v>
      </c>
      <c r="P138" s="17" t="s">
        <v>241</v>
      </c>
      <c r="Q138" s="17">
        <v>2023</v>
      </c>
      <c r="R138" s="17" t="s">
        <v>172</v>
      </c>
      <c r="S138" s="17" t="s">
        <v>172</v>
      </c>
      <c r="T138" s="17" t="s">
        <v>172</v>
      </c>
      <c r="U138" s="17">
        <v>82</v>
      </c>
      <c r="V138" s="16" t="s">
        <v>1079</v>
      </c>
      <c r="W138" s="17" t="s">
        <v>1080</v>
      </c>
      <c r="X138" s="16" t="s">
        <v>912</v>
      </c>
      <c r="Y138" s="18"/>
      <c r="Z138" s="17"/>
      <c r="AA138" s="17">
        <v>4</v>
      </c>
      <c r="AB138" s="17"/>
      <c r="AC138" s="17"/>
      <c r="AD138" s="17" t="s">
        <v>137</v>
      </c>
      <c r="AE138" s="17" t="s">
        <v>138</v>
      </c>
      <c r="AF138" s="17" t="s">
        <v>139</v>
      </c>
      <c r="AG138" s="17" t="s">
        <v>139</v>
      </c>
      <c r="AH138" s="17" t="s">
        <v>891</v>
      </c>
      <c r="AI138" s="17"/>
      <c r="AJ138" s="17"/>
      <c r="AK138" s="17" t="b">
        <v>0</v>
      </c>
      <c r="AL138" s="17" t="b">
        <v>0</v>
      </c>
      <c r="AM138" s="17"/>
      <c r="AN138" s="17"/>
      <c r="AO138" s="17">
        <v>0</v>
      </c>
      <c r="AP138" s="17"/>
      <c r="AQ138" s="17" t="s">
        <v>892</v>
      </c>
      <c r="AR138" s="17"/>
      <c r="AS138" s="17" t="s">
        <v>893</v>
      </c>
      <c r="AT138" s="17"/>
      <c r="AU138" s="17" t="s">
        <v>894</v>
      </c>
      <c r="AV138" s="17"/>
      <c r="AW138" s="17" t="s">
        <v>895</v>
      </c>
      <c r="AX138" s="17"/>
      <c r="AY138" s="17"/>
      <c r="AZ138" s="17"/>
      <c r="BA138" s="17"/>
      <c r="BB138" s="17"/>
      <c r="BC138" s="17"/>
      <c r="BD138" s="17"/>
      <c r="BE138" s="17"/>
      <c r="BF138" s="17"/>
      <c r="BG138" s="17"/>
      <c r="BH138" s="17"/>
      <c r="BI138" s="17"/>
      <c r="BJ138" s="17"/>
      <c r="BK138" s="17"/>
      <c r="BL138" s="17"/>
      <c r="BM138" s="17"/>
      <c r="BN138" s="17"/>
      <c r="BO138" s="17"/>
      <c r="BP138" s="17"/>
      <c r="BQ138" s="17"/>
      <c r="BR138" s="17" t="s">
        <v>896</v>
      </c>
      <c r="BS138" s="17" t="s">
        <v>897</v>
      </c>
      <c r="BT138" s="17" t="s">
        <v>898</v>
      </c>
      <c r="BU138" s="17" t="s">
        <v>906</v>
      </c>
      <c r="BV138" s="17" t="s">
        <v>907</v>
      </c>
      <c r="BW138" s="17" t="s">
        <v>273</v>
      </c>
      <c r="BX138" s="17" t="s">
        <v>1081</v>
      </c>
      <c r="BY138" s="17"/>
      <c r="BZ138" s="17"/>
      <c r="CA138" s="17"/>
      <c r="CB138" s="17"/>
      <c r="CC138" s="17"/>
      <c r="CD138" s="17"/>
      <c r="CE138" s="17"/>
      <c r="CF138" s="17"/>
      <c r="CG138" s="17">
        <v>4</v>
      </c>
      <c r="CH138" s="17" t="b">
        <v>1</v>
      </c>
      <c r="CI138" s="17" t="s">
        <v>151</v>
      </c>
      <c r="CJ138" s="17" t="s">
        <v>151</v>
      </c>
      <c r="CK138" s="17"/>
      <c r="CL138" s="17"/>
      <c r="CM138" s="17"/>
      <c r="CN138" s="17"/>
      <c r="CO138" s="17"/>
      <c r="CP138" s="17"/>
      <c r="CQ138" s="17"/>
      <c r="CR138" s="17"/>
      <c r="CS138" s="17"/>
      <c r="CT138" s="17"/>
      <c r="CU138" s="17"/>
      <c r="CV138" s="17"/>
      <c r="CW138" s="17"/>
      <c r="CX138" s="17"/>
      <c r="CY138" s="17"/>
      <c r="CZ138" s="17"/>
      <c r="DA138" s="17"/>
      <c r="DB138" s="17"/>
      <c r="DC138" s="19" t="s">
        <v>152</v>
      </c>
      <c r="DD138" s="19" t="s">
        <v>152</v>
      </c>
      <c r="DE138" s="17"/>
      <c r="DF138" s="17"/>
      <c r="DG138" s="17"/>
      <c r="DH138" s="17"/>
      <c r="DI138" s="17"/>
      <c r="DJ138" s="17"/>
      <c r="DK138" s="17"/>
      <c r="DL138" s="17"/>
      <c r="DM138" s="17"/>
      <c r="DN138" s="17"/>
      <c r="DO138" s="17"/>
      <c r="DP138" s="17"/>
      <c r="DQ138" s="16" t="s">
        <v>1079</v>
      </c>
      <c r="DR138" s="20" t="b">
        <v>1</v>
      </c>
      <c r="DS138" s="18">
        <v>82</v>
      </c>
      <c r="DT138" s="21">
        <v>53</v>
      </c>
      <c r="DU138" s="2"/>
      <c r="DV138" s="2"/>
      <c r="DW138" s="1"/>
    </row>
    <row r="139" spans="1:127" ht="409.5" x14ac:dyDescent="0.25">
      <c r="A139" s="34" t="s">
        <v>1082</v>
      </c>
      <c r="B139" s="35" t="s">
        <v>416</v>
      </c>
      <c r="C139" s="36">
        <v>6</v>
      </c>
      <c r="D139" s="35" t="s">
        <v>637</v>
      </c>
      <c r="E139" s="35">
        <v>2667</v>
      </c>
      <c r="F139" s="35">
        <v>83</v>
      </c>
      <c r="G139" s="35">
        <v>83</v>
      </c>
      <c r="H139" s="35" t="s">
        <v>886</v>
      </c>
      <c r="I139" s="35" t="s">
        <v>125</v>
      </c>
      <c r="J139" s="35" t="s">
        <v>126</v>
      </c>
      <c r="K139" s="35" t="s">
        <v>127</v>
      </c>
      <c r="L139" s="35" t="s">
        <v>128</v>
      </c>
      <c r="M139" s="35" t="s">
        <v>418</v>
      </c>
      <c r="N139" s="35" t="s">
        <v>638</v>
      </c>
      <c r="O139" s="35" t="s">
        <v>638</v>
      </c>
      <c r="P139" s="35" t="s">
        <v>420</v>
      </c>
      <c r="Q139" s="35">
        <v>2023</v>
      </c>
      <c r="R139" s="35" t="s">
        <v>172</v>
      </c>
      <c r="S139" s="35" t="s">
        <v>172</v>
      </c>
      <c r="T139" s="35" t="s">
        <v>172</v>
      </c>
      <c r="U139" s="35">
        <v>83</v>
      </c>
      <c r="V139" s="34" t="s">
        <v>1083</v>
      </c>
      <c r="W139" s="35" t="s">
        <v>1084</v>
      </c>
      <c r="X139" s="34" t="s">
        <v>466</v>
      </c>
      <c r="Y139" s="36"/>
      <c r="Z139" s="35"/>
      <c r="AA139" s="35">
        <v>4</v>
      </c>
      <c r="AB139" s="35"/>
      <c r="AC139" s="35"/>
      <c r="AD139" s="35" t="s">
        <v>137</v>
      </c>
      <c r="AE139" s="35" t="s">
        <v>138</v>
      </c>
      <c r="AF139" s="35" t="s">
        <v>139</v>
      </c>
      <c r="AG139" s="35" t="s">
        <v>139</v>
      </c>
      <c r="AH139" s="35" t="s">
        <v>891</v>
      </c>
      <c r="AI139" s="35"/>
      <c r="AJ139" s="35"/>
      <c r="AK139" s="35" t="b">
        <v>0</v>
      </c>
      <c r="AL139" s="35" t="b">
        <v>0</v>
      </c>
      <c r="AM139" s="35"/>
      <c r="AN139" s="35"/>
      <c r="AO139" s="35">
        <v>0</v>
      </c>
      <c r="AP139" s="35"/>
      <c r="AQ139" s="35" t="s">
        <v>892</v>
      </c>
      <c r="AR139" s="35"/>
      <c r="AS139" s="35" t="s">
        <v>893</v>
      </c>
      <c r="AT139" s="35"/>
      <c r="AU139" s="35" t="s">
        <v>894</v>
      </c>
      <c r="AV139" s="35"/>
      <c r="AW139" s="35" t="s">
        <v>895</v>
      </c>
      <c r="AX139" s="35"/>
      <c r="AY139" s="35"/>
      <c r="AZ139" s="35"/>
      <c r="BA139" s="35"/>
      <c r="BB139" s="35"/>
      <c r="BC139" s="35"/>
      <c r="BD139" s="35"/>
      <c r="BE139" s="35"/>
      <c r="BF139" s="35"/>
      <c r="BG139" s="35"/>
      <c r="BH139" s="35"/>
      <c r="BI139" s="35"/>
      <c r="BJ139" s="35"/>
      <c r="BK139" s="35"/>
      <c r="BL139" s="35"/>
      <c r="BM139" s="35"/>
      <c r="BN139" s="35"/>
      <c r="BO139" s="35"/>
      <c r="BP139" s="35"/>
      <c r="BQ139" s="35"/>
      <c r="BR139" s="35" t="s">
        <v>896</v>
      </c>
      <c r="BS139" s="35" t="s">
        <v>145</v>
      </c>
      <c r="BT139" s="35" t="s">
        <v>146</v>
      </c>
      <c r="BU139" s="35" t="s">
        <v>470</v>
      </c>
      <c r="BV139" s="35" t="s">
        <v>471</v>
      </c>
      <c r="BW139" s="35" t="s">
        <v>183</v>
      </c>
      <c r="BX139" s="35" t="s">
        <v>1085</v>
      </c>
      <c r="BY139" s="35"/>
      <c r="BZ139" s="35"/>
      <c r="CA139" s="35"/>
      <c r="CB139" s="35"/>
      <c r="CC139" s="35"/>
      <c r="CD139" s="35"/>
      <c r="CE139" s="35"/>
      <c r="CF139" s="35"/>
      <c r="CG139" s="35">
        <v>4</v>
      </c>
      <c r="CH139" s="35" t="b">
        <v>1</v>
      </c>
      <c r="CI139" s="35" t="s">
        <v>151</v>
      </c>
      <c r="CJ139" s="35" t="s">
        <v>151</v>
      </c>
      <c r="CK139" s="35"/>
      <c r="CL139" s="35"/>
      <c r="CM139" s="35"/>
      <c r="CN139" s="35"/>
      <c r="CO139" s="35"/>
      <c r="CP139" s="35"/>
      <c r="CQ139" s="35"/>
      <c r="CR139" s="35"/>
      <c r="CS139" s="35"/>
      <c r="CT139" s="35"/>
      <c r="CU139" s="35"/>
      <c r="CV139" s="35"/>
      <c r="CW139" s="35"/>
      <c r="CX139" s="35"/>
      <c r="CY139" s="35"/>
      <c r="CZ139" s="35"/>
      <c r="DA139" s="35"/>
      <c r="DB139" s="35"/>
      <c r="DC139" s="37" t="s">
        <v>152</v>
      </c>
      <c r="DD139" s="37" t="s">
        <v>152</v>
      </c>
      <c r="DE139" s="35"/>
      <c r="DF139" s="35"/>
      <c r="DG139" s="35"/>
      <c r="DH139" s="35"/>
      <c r="DI139" s="35"/>
      <c r="DJ139" s="35"/>
      <c r="DK139" s="35"/>
      <c r="DL139" s="35"/>
      <c r="DM139" s="35"/>
      <c r="DN139" s="35"/>
      <c r="DO139" s="35"/>
      <c r="DP139" s="35"/>
      <c r="DQ139" s="34" t="s">
        <v>1083</v>
      </c>
      <c r="DR139" s="38" t="b">
        <v>1</v>
      </c>
      <c r="DS139" s="36">
        <v>83</v>
      </c>
      <c r="DT139" s="39">
        <v>54</v>
      </c>
      <c r="DU139" s="2"/>
      <c r="DV139" s="2"/>
      <c r="DW139" s="1"/>
    </row>
    <row r="140" spans="1:127" ht="409.5" x14ac:dyDescent="0.25">
      <c r="A140" s="34" t="s">
        <v>1086</v>
      </c>
      <c r="B140" s="35" t="s">
        <v>416</v>
      </c>
      <c r="C140" s="36">
        <v>6</v>
      </c>
      <c r="D140" s="35" t="s">
        <v>417</v>
      </c>
      <c r="E140" s="35">
        <v>2668</v>
      </c>
      <c r="F140" s="35">
        <v>84</v>
      </c>
      <c r="G140" s="35">
        <v>84</v>
      </c>
      <c r="H140" s="35" t="s">
        <v>886</v>
      </c>
      <c r="I140" s="35" t="s">
        <v>125</v>
      </c>
      <c r="J140" s="35" t="s">
        <v>126</v>
      </c>
      <c r="K140" s="35" t="s">
        <v>127</v>
      </c>
      <c r="L140" s="35" t="s">
        <v>128</v>
      </c>
      <c r="M140" s="35" t="s">
        <v>418</v>
      </c>
      <c r="N140" s="35" t="s">
        <v>419</v>
      </c>
      <c r="O140" s="35" t="s">
        <v>419</v>
      </c>
      <c r="P140" s="35" t="s">
        <v>420</v>
      </c>
      <c r="Q140" s="35">
        <v>2023</v>
      </c>
      <c r="R140" s="35" t="s">
        <v>172</v>
      </c>
      <c r="S140" s="35" t="s">
        <v>172</v>
      </c>
      <c r="T140" s="35" t="s">
        <v>172</v>
      </c>
      <c r="U140" s="35">
        <v>84</v>
      </c>
      <c r="V140" s="34" t="s">
        <v>1087</v>
      </c>
      <c r="W140" s="35" t="s">
        <v>1088</v>
      </c>
      <c r="X140" s="34" t="s">
        <v>890</v>
      </c>
      <c r="Y140" s="36"/>
      <c r="Z140" s="35"/>
      <c r="AA140" s="35">
        <v>4</v>
      </c>
      <c r="AB140" s="35"/>
      <c r="AC140" s="35"/>
      <c r="AD140" s="35" t="s">
        <v>137</v>
      </c>
      <c r="AE140" s="35" t="s">
        <v>138</v>
      </c>
      <c r="AF140" s="35" t="s">
        <v>139</v>
      </c>
      <c r="AG140" s="35" t="s">
        <v>139</v>
      </c>
      <c r="AH140" s="35" t="s">
        <v>891</v>
      </c>
      <c r="AI140" s="35"/>
      <c r="AJ140" s="35"/>
      <c r="AK140" s="35" t="b">
        <v>0</v>
      </c>
      <c r="AL140" s="35" t="b">
        <v>0</v>
      </c>
      <c r="AM140" s="35"/>
      <c r="AN140" s="35"/>
      <c r="AO140" s="35">
        <v>0</v>
      </c>
      <c r="AP140" s="35"/>
      <c r="AQ140" s="35" t="s">
        <v>892</v>
      </c>
      <c r="AR140" s="35"/>
      <c r="AS140" s="35" t="s">
        <v>893</v>
      </c>
      <c r="AT140" s="35"/>
      <c r="AU140" s="35" t="s">
        <v>894</v>
      </c>
      <c r="AV140" s="35"/>
      <c r="AW140" s="35" t="s">
        <v>895</v>
      </c>
      <c r="AX140" s="35"/>
      <c r="AY140" s="35"/>
      <c r="AZ140" s="35"/>
      <c r="BA140" s="35"/>
      <c r="BB140" s="35"/>
      <c r="BC140" s="35"/>
      <c r="BD140" s="35"/>
      <c r="BE140" s="35"/>
      <c r="BF140" s="35"/>
      <c r="BG140" s="35"/>
      <c r="BH140" s="35"/>
      <c r="BI140" s="35"/>
      <c r="BJ140" s="35"/>
      <c r="BK140" s="35"/>
      <c r="BL140" s="35"/>
      <c r="BM140" s="35"/>
      <c r="BN140" s="35"/>
      <c r="BO140" s="35"/>
      <c r="BP140" s="35"/>
      <c r="BQ140" s="35"/>
      <c r="BR140" s="35" t="s">
        <v>896</v>
      </c>
      <c r="BS140" s="35" t="s">
        <v>897</v>
      </c>
      <c r="BT140" s="35" t="s">
        <v>898</v>
      </c>
      <c r="BU140" s="35" t="s">
        <v>899</v>
      </c>
      <c r="BV140" s="35" t="s">
        <v>900</v>
      </c>
      <c r="BW140" s="35" t="s">
        <v>273</v>
      </c>
      <c r="BX140" s="35" t="s">
        <v>1089</v>
      </c>
      <c r="BY140" s="35"/>
      <c r="BZ140" s="35"/>
      <c r="CA140" s="35"/>
      <c r="CB140" s="35"/>
      <c r="CC140" s="35"/>
      <c r="CD140" s="35"/>
      <c r="CE140" s="35"/>
      <c r="CF140" s="35"/>
      <c r="CG140" s="35">
        <v>4</v>
      </c>
      <c r="CH140" s="35" t="b">
        <v>1</v>
      </c>
      <c r="CI140" s="35" t="s">
        <v>151</v>
      </c>
      <c r="CJ140" s="35" t="s">
        <v>151</v>
      </c>
      <c r="CK140" s="35"/>
      <c r="CL140" s="35"/>
      <c r="CM140" s="35"/>
      <c r="CN140" s="35"/>
      <c r="CO140" s="35"/>
      <c r="CP140" s="35"/>
      <c r="CQ140" s="35"/>
      <c r="CR140" s="35"/>
      <c r="CS140" s="35"/>
      <c r="CT140" s="35"/>
      <c r="CU140" s="35"/>
      <c r="CV140" s="35"/>
      <c r="CW140" s="35"/>
      <c r="CX140" s="35"/>
      <c r="CY140" s="35"/>
      <c r="CZ140" s="35"/>
      <c r="DA140" s="35"/>
      <c r="DB140" s="35"/>
      <c r="DC140" s="37" t="s">
        <v>152</v>
      </c>
      <c r="DD140" s="37" t="s">
        <v>152</v>
      </c>
      <c r="DE140" s="35"/>
      <c r="DF140" s="35"/>
      <c r="DG140" s="35"/>
      <c r="DH140" s="35"/>
      <c r="DI140" s="35"/>
      <c r="DJ140" s="35"/>
      <c r="DK140" s="35"/>
      <c r="DL140" s="35"/>
      <c r="DM140" s="35"/>
      <c r="DN140" s="35"/>
      <c r="DO140" s="35"/>
      <c r="DP140" s="35"/>
      <c r="DQ140" s="34" t="s">
        <v>1087</v>
      </c>
      <c r="DR140" s="38" t="b">
        <v>1</v>
      </c>
      <c r="DS140" s="36">
        <v>84</v>
      </c>
      <c r="DT140" s="39">
        <v>55</v>
      </c>
      <c r="DU140" s="2"/>
      <c r="DV140" s="2"/>
      <c r="DW140" s="1"/>
    </row>
    <row r="141" spans="1:127" ht="409.5" x14ac:dyDescent="0.25">
      <c r="A141" s="34" t="s">
        <v>1090</v>
      </c>
      <c r="B141" s="35" t="s">
        <v>416</v>
      </c>
      <c r="C141" s="36">
        <v>6</v>
      </c>
      <c r="D141" s="35" t="s">
        <v>515</v>
      </c>
      <c r="E141" s="35">
        <v>2669</v>
      </c>
      <c r="F141" s="35">
        <v>85</v>
      </c>
      <c r="G141" s="35">
        <v>85</v>
      </c>
      <c r="H141" s="35" t="s">
        <v>886</v>
      </c>
      <c r="I141" s="35" t="s">
        <v>125</v>
      </c>
      <c r="J141" s="35" t="s">
        <v>126</v>
      </c>
      <c r="K141" s="35" t="s">
        <v>127</v>
      </c>
      <c r="L141" s="35" t="s">
        <v>128</v>
      </c>
      <c r="M141" s="35" t="s">
        <v>418</v>
      </c>
      <c r="N141" s="35" t="s">
        <v>516</v>
      </c>
      <c r="O141" s="35" t="s">
        <v>516</v>
      </c>
      <c r="P141" s="35" t="s">
        <v>420</v>
      </c>
      <c r="Q141" s="35">
        <v>2023</v>
      </c>
      <c r="R141" s="35" t="s">
        <v>172</v>
      </c>
      <c r="S141" s="35" t="s">
        <v>172</v>
      </c>
      <c r="T141" s="35" t="s">
        <v>172</v>
      </c>
      <c r="U141" s="35">
        <v>85</v>
      </c>
      <c r="V141" s="34" t="s">
        <v>1091</v>
      </c>
      <c r="W141" s="35" t="s">
        <v>1092</v>
      </c>
      <c r="X141" s="34" t="s">
        <v>890</v>
      </c>
      <c r="Y141" s="36"/>
      <c r="Z141" s="35"/>
      <c r="AA141" s="35">
        <v>4</v>
      </c>
      <c r="AB141" s="35"/>
      <c r="AC141" s="35"/>
      <c r="AD141" s="35" t="s">
        <v>137</v>
      </c>
      <c r="AE141" s="35" t="s">
        <v>138</v>
      </c>
      <c r="AF141" s="35" t="s">
        <v>139</v>
      </c>
      <c r="AG141" s="35" t="s">
        <v>139</v>
      </c>
      <c r="AH141" s="35" t="s">
        <v>891</v>
      </c>
      <c r="AI141" s="35"/>
      <c r="AJ141" s="35"/>
      <c r="AK141" s="35" t="b">
        <v>0</v>
      </c>
      <c r="AL141" s="35" t="b">
        <v>0</v>
      </c>
      <c r="AM141" s="35"/>
      <c r="AN141" s="35"/>
      <c r="AO141" s="35">
        <v>0</v>
      </c>
      <c r="AP141" s="35"/>
      <c r="AQ141" s="35" t="s">
        <v>892</v>
      </c>
      <c r="AR141" s="35"/>
      <c r="AS141" s="35" t="s">
        <v>893</v>
      </c>
      <c r="AT141" s="35"/>
      <c r="AU141" s="35" t="s">
        <v>894</v>
      </c>
      <c r="AV141" s="35"/>
      <c r="AW141" s="35" t="s">
        <v>895</v>
      </c>
      <c r="AX141" s="35"/>
      <c r="AY141" s="35"/>
      <c r="AZ141" s="35"/>
      <c r="BA141" s="35"/>
      <c r="BB141" s="35"/>
      <c r="BC141" s="35"/>
      <c r="BD141" s="35"/>
      <c r="BE141" s="35"/>
      <c r="BF141" s="35"/>
      <c r="BG141" s="35"/>
      <c r="BH141" s="35"/>
      <c r="BI141" s="35"/>
      <c r="BJ141" s="35"/>
      <c r="BK141" s="35"/>
      <c r="BL141" s="35"/>
      <c r="BM141" s="35"/>
      <c r="BN141" s="35"/>
      <c r="BO141" s="35"/>
      <c r="BP141" s="35"/>
      <c r="BQ141" s="35"/>
      <c r="BR141" s="35" t="s">
        <v>896</v>
      </c>
      <c r="BS141" s="35" t="s">
        <v>897</v>
      </c>
      <c r="BT141" s="35" t="s">
        <v>898</v>
      </c>
      <c r="BU141" s="35" t="s">
        <v>899</v>
      </c>
      <c r="BV141" s="35" t="s">
        <v>900</v>
      </c>
      <c r="BW141" s="35" t="s">
        <v>202</v>
      </c>
      <c r="BX141" s="35" t="s">
        <v>1093</v>
      </c>
      <c r="BY141" s="35"/>
      <c r="BZ141" s="35"/>
      <c r="CA141" s="35"/>
      <c r="CB141" s="35"/>
      <c r="CC141" s="35"/>
      <c r="CD141" s="35"/>
      <c r="CE141" s="35"/>
      <c r="CF141" s="35"/>
      <c r="CG141" s="35">
        <v>4</v>
      </c>
      <c r="CH141" s="35" t="b">
        <v>1</v>
      </c>
      <c r="CI141" s="35" t="s">
        <v>151</v>
      </c>
      <c r="CJ141" s="35" t="s">
        <v>151</v>
      </c>
      <c r="CK141" s="35"/>
      <c r="CL141" s="35"/>
      <c r="CM141" s="35"/>
      <c r="CN141" s="35"/>
      <c r="CO141" s="35"/>
      <c r="CP141" s="35"/>
      <c r="CQ141" s="35"/>
      <c r="CR141" s="35"/>
      <c r="CS141" s="35"/>
      <c r="CT141" s="35"/>
      <c r="CU141" s="35"/>
      <c r="CV141" s="35"/>
      <c r="CW141" s="35"/>
      <c r="CX141" s="35"/>
      <c r="CY141" s="35"/>
      <c r="CZ141" s="35"/>
      <c r="DA141" s="35"/>
      <c r="DB141" s="35"/>
      <c r="DC141" s="37" t="s">
        <v>152</v>
      </c>
      <c r="DD141" s="37" t="s">
        <v>152</v>
      </c>
      <c r="DE141" s="35"/>
      <c r="DF141" s="35"/>
      <c r="DG141" s="35"/>
      <c r="DH141" s="35"/>
      <c r="DI141" s="35"/>
      <c r="DJ141" s="35"/>
      <c r="DK141" s="35"/>
      <c r="DL141" s="35"/>
      <c r="DM141" s="35"/>
      <c r="DN141" s="35"/>
      <c r="DO141" s="35"/>
      <c r="DP141" s="35"/>
      <c r="DQ141" s="34" t="s">
        <v>1091</v>
      </c>
      <c r="DR141" s="38" t="b">
        <v>1</v>
      </c>
      <c r="DS141" s="36">
        <v>85</v>
      </c>
      <c r="DT141" s="39">
        <v>56</v>
      </c>
      <c r="DU141" s="2"/>
      <c r="DV141" s="2"/>
      <c r="DW141" s="1"/>
    </row>
    <row r="142" spans="1:127" ht="409.5" x14ac:dyDescent="0.25">
      <c r="A142" s="28" t="s">
        <v>1094</v>
      </c>
      <c r="B142" s="29" t="s">
        <v>398</v>
      </c>
      <c r="C142" s="30">
        <v>2</v>
      </c>
      <c r="D142" s="29" t="s">
        <v>654</v>
      </c>
      <c r="E142" s="29">
        <v>2670</v>
      </c>
      <c r="F142" s="29">
        <v>86</v>
      </c>
      <c r="G142" s="29">
        <v>86</v>
      </c>
      <c r="H142" s="29" t="s">
        <v>886</v>
      </c>
      <c r="I142" s="29" t="s">
        <v>125</v>
      </c>
      <c r="J142" s="29" t="s">
        <v>126</v>
      </c>
      <c r="K142" s="29" t="s">
        <v>127</v>
      </c>
      <c r="L142" s="29" t="s">
        <v>128</v>
      </c>
      <c r="M142" s="29" t="s">
        <v>400</v>
      </c>
      <c r="N142" s="29" t="s">
        <v>655</v>
      </c>
      <c r="O142" s="29" t="s">
        <v>655</v>
      </c>
      <c r="P142" s="29" t="s">
        <v>402</v>
      </c>
      <c r="Q142" s="29">
        <v>2023</v>
      </c>
      <c r="R142" s="29" t="s">
        <v>172</v>
      </c>
      <c r="S142" s="29" t="s">
        <v>172</v>
      </c>
      <c r="T142" s="29" t="s">
        <v>172</v>
      </c>
      <c r="U142" s="29">
        <v>86</v>
      </c>
      <c r="V142" s="28" t="s">
        <v>1095</v>
      </c>
      <c r="W142" s="29" t="s">
        <v>1096</v>
      </c>
      <c r="X142" s="28" t="s">
        <v>1013</v>
      </c>
      <c r="Y142" s="30"/>
      <c r="Z142" s="29"/>
      <c r="AA142" s="29">
        <v>4</v>
      </c>
      <c r="AB142" s="29"/>
      <c r="AC142" s="29"/>
      <c r="AD142" s="29" t="s">
        <v>137</v>
      </c>
      <c r="AE142" s="29" t="s">
        <v>138</v>
      </c>
      <c r="AF142" s="29" t="s">
        <v>139</v>
      </c>
      <c r="AG142" s="29" t="s">
        <v>139</v>
      </c>
      <c r="AH142" s="29" t="s">
        <v>891</v>
      </c>
      <c r="AI142" s="29"/>
      <c r="AJ142" s="29"/>
      <c r="AK142" s="29" t="b">
        <v>0</v>
      </c>
      <c r="AL142" s="29" t="b">
        <v>0</v>
      </c>
      <c r="AM142" s="29"/>
      <c r="AN142" s="29"/>
      <c r="AO142" s="29">
        <v>0</v>
      </c>
      <c r="AP142" s="29"/>
      <c r="AQ142" s="29" t="s">
        <v>892</v>
      </c>
      <c r="AR142" s="29"/>
      <c r="AS142" s="29" t="s">
        <v>893</v>
      </c>
      <c r="AT142" s="29"/>
      <c r="AU142" s="29" t="s">
        <v>894</v>
      </c>
      <c r="AV142" s="29"/>
      <c r="AW142" s="29" t="s">
        <v>895</v>
      </c>
      <c r="AX142" s="29"/>
      <c r="AY142" s="29"/>
      <c r="AZ142" s="29"/>
      <c r="BA142" s="29"/>
      <c r="BB142" s="29"/>
      <c r="BC142" s="29"/>
      <c r="BD142" s="29"/>
      <c r="BE142" s="29"/>
      <c r="BF142" s="29"/>
      <c r="BG142" s="29"/>
      <c r="BH142" s="29"/>
      <c r="BI142" s="29"/>
      <c r="BJ142" s="29"/>
      <c r="BK142" s="29"/>
      <c r="BL142" s="29"/>
      <c r="BM142" s="29"/>
      <c r="BN142" s="29"/>
      <c r="BO142" s="29"/>
      <c r="BP142" s="29"/>
      <c r="BQ142" s="29"/>
      <c r="BR142" s="29" t="s">
        <v>896</v>
      </c>
      <c r="BS142" s="29" t="s">
        <v>897</v>
      </c>
      <c r="BT142" s="29" t="s">
        <v>898</v>
      </c>
      <c r="BU142" s="29" t="s">
        <v>899</v>
      </c>
      <c r="BV142" s="29" t="s">
        <v>900</v>
      </c>
      <c r="BW142" s="29" t="s">
        <v>183</v>
      </c>
      <c r="BX142" s="29" t="s">
        <v>1097</v>
      </c>
      <c r="BY142" s="29"/>
      <c r="BZ142" s="29"/>
      <c r="CA142" s="29"/>
      <c r="CB142" s="29"/>
      <c r="CC142" s="29"/>
      <c r="CD142" s="29"/>
      <c r="CE142" s="29"/>
      <c r="CF142" s="29"/>
      <c r="CG142" s="29">
        <v>4</v>
      </c>
      <c r="CH142" s="29" t="b">
        <v>1</v>
      </c>
      <c r="CI142" s="29" t="s">
        <v>151</v>
      </c>
      <c r="CJ142" s="29" t="s">
        <v>151</v>
      </c>
      <c r="CK142" s="29"/>
      <c r="CL142" s="29"/>
      <c r="CM142" s="29"/>
      <c r="CN142" s="29"/>
      <c r="CO142" s="29"/>
      <c r="CP142" s="29"/>
      <c r="CQ142" s="29"/>
      <c r="CR142" s="29"/>
      <c r="CS142" s="29"/>
      <c r="CT142" s="29"/>
      <c r="CU142" s="29"/>
      <c r="CV142" s="29"/>
      <c r="CW142" s="29"/>
      <c r="CX142" s="29"/>
      <c r="CY142" s="29"/>
      <c r="CZ142" s="29"/>
      <c r="DA142" s="29"/>
      <c r="DB142" s="29"/>
      <c r="DC142" s="31" t="s">
        <v>152</v>
      </c>
      <c r="DD142" s="31" t="s">
        <v>152</v>
      </c>
      <c r="DE142" s="29"/>
      <c r="DF142" s="29"/>
      <c r="DG142" s="29"/>
      <c r="DH142" s="29"/>
      <c r="DI142" s="29"/>
      <c r="DJ142" s="29"/>
      <c r="DK142" s="29"/>
      <c r="DL142" s="29"/>
      <c r="DM142" s="29"/>
      <c r="DN142" s="29"/>
      <c r="DO142" s="29"/>
      <c r="DP142" s="29"/>
      <c r="DQ142" s="28" t="s">
        <v>1095</v>
      </c>
      <c r="DR142" s="32" t="b">
        <v>1</v>
      </c>
      <c r="DS142" s="30">
        <v>86</v>
      </c>
      <c r="DT142" s="33">
        <v>57</v>
      </c>
      <c r="DU142" s="2"/>
      <c r="DV142" s="2"/>
      <c r="DW142" s="1"/>
    </row>
    <row r="143" spans="1:127" ht="409.5" x14ac:dyDescent="0.25">
      <c r="A143" s="34" t="s">
        <v>1098</v>
      </c>
      <c r="B143" s="35" t="s">
        <v>416</v>
      </c>
      <c r="C143" s="36">
        <v>6</v>
      </c>
      <c r="D143" s="35" t="s">
        <v>631</v>
      </c>
      <c r="E143" s="35">
        <v>2672</v>
      </c>
      <c r="F143" s="35">
        <v>88</v>
      </c>
      <c r="G143" s="35">
        <v>88</v>
      </c>
      <c r="H143" s="35" t="s">
        <v>886</v>
      </c>
      <c r="I143" s="35" t="s">
        <v>125</v>
      </c>
      <c r="J143" s="35" t="s">
        <v>126</v>
      </c>
      <c r="K143" s="35" t="s">
        <v>127</v>
      </c>
      <c r="L143" s="35" t="s">
        <v>128</v>
      </c>
      <c r="M143" s="35" t="s">
        <v>418</v>
      </c>
      <c r="N143" s="35" t="s">
        <v>632</v>
      </c>
      <c r="O143" s="35" t="s">
        <v>632</v>
      </c>
      <c r="P143" s="35" t="s">
        <v>420</v>
      </c>
      <c r="Q143" s="35">
        <v>2023</v>
      </c>
      <c r="R143" s="35" t="s">
        <v>172</v>
      </c>
      <c r="S143" s="35" t="s">
        <v>172</v>
      </c>
      <c r="T143" s="35" t="s">
        <v>172</v>
      </c>
      <c r="U143" s="35">
        <v>88</v>
      </c>
      <c r="V143" s="34" t="s">
        <v>1099</v>
      </c>
      <c r="W143" s="35" t="s">
        <v>1100</v>
      </c>
      <c r="X143" s="34" t="s">
        <v>466</v>
      </c>
      <c r="Y143" s="36"/>
      <c r="Z143" s="35"/>
      <c r="AA143" s="35">
        <v>4</v>
      </c>
      <c r="AB143" s="35"/>
      <c r="AC143" s="35"/>
      <c r="AD143" s="35" t="s">
        <v>137</v>
      </c>
      <c r="AE143" s="35" t="s">
        <v>138</v>
      </c>
      <c r="AF143" s="35" t="s">
        <v>139</v>
      </c>
      <c r="AG143" s="35" t="s">
        <v>139</v>
      </c>
      <c r="AH143" s="35" t="s">
        <v>891</v>
      </c>
      <c r="AI143" s="35"/>
      <c r="AJ143" s="35"/>
      <c r="AK143" s="35" t="b">
        <v>0</v>
      </c>
      <c r="AL143" s="35" t="b">
        <v>0</v>
      </c>
      <c r="AM143" s="35"/>
      <c r="AN143" s="35"/>
      <c r="AO143" s="35">
        <v>0</v>
      </c>
      <c r="AP143" s="35"/>
      <c r="AQ143" s="35" t="s">
        <v>892</v>
      </c>
      <c r="AR143" s="35"/>
      <c r="AS143" s="35" t="s">
        <v>893</v>
      </c>
      <c r="AT143" s="35"/>
      <c r="AU143" s="35" t="s">
        <v>894</v>
      </c>
      <c r="AV143" s="35"/>
      <c r="AW143" s="35" t="s">
        <v>895</v>
      </c>
      <c r="AX143" s="35"/>
      <c r="AY143" s="35"/>
      <c r="AZ143" s="35"/>
      <c r="BA143" s="35"/>
      <c r="BB143" s="35"/>
      <c r="BC143" s="35"/>
      <c r="BD143" s="35"/>
      <c r="BE143" s="35"/>
      <c r="BF143" s="35"/>
      <c r="BG143" s="35"/>
      <c r="BH143" s="35"/>
      <c r="BI143" s="35"/>
      <c r="BJ143" s="35"/>
      <c r="BK143" s="35"/>
      <c r="BL143" s="35"/>
      <c r="BM143" s="35"/>
      <c r="BN143" s="35"/>
      <c r="BO143" s="35"/>
      <c r="BP143" s="35"/>
      <c r="BQ143" s="35"/>
      <c r="BR143" s="35" t="s">
        <v>896</v>
      </c>
      <c r="BS143" s="35" t="s">
        <v>145</v>
      </c>
      <c r="BT143" s="35" t="s">
        <v>146</v>
      </c>
      <c r="BU143" s="35" t="s">
        <v>470</v>
      </c>
      <c r="BV143" s="35" t="s">
        <v>471</v>
      </c>
      <c r="BW143" s="35" t="s">
        <v>149</v>
      </c>
      <c r="BX143" s="35" t="s">
        <v>1101</v>
      </c>
      <c r="BY143" s="35"/>
      <c r="BZ143" s="35"/>
      <c r="CA143" s="35"/>
      <c r="CB143" s="35"/>
      <c r="CC143" s="35"/>
      <c r="CD143" s="35"/>
      <c r="CE143" s="35"/>
      <c r="CF143" s="35"/>
      <c r="CG143" s="35">
        <v>4</v>
      </c>
      <c r="CH143" s="35" t="b">
        <v>1</v>
      </c>
      <c r="CI143" s="35" t="s">
        <v>151</v>
      </c>
      <c r="CJ143" s="35" t="s">
        <v>151</v>
      </c>
      <c r="CK143" s="35"/>
      <c r="CL143" s="35"/>
      <c r="CM143" s="35"/>
      <c r="CN143" s="35"/>
      <c r="CO143" s="35"/>
      <c r="CP143" s="35"/>
      <c r="CQ143" s="35"/>
      <c r="CR143" s="35"/>
      <c r="CS143" s="35"/>
      <c r="CT143" s="35"/>
      <c r="CU143" s="35"/>
      <c r="CV143" s="35"/>
      <c r="CW143" s="35"/>
      <c r="CX143" s="35"/>
      <c r="CY143" s="35"/>
      <c r="CZ143" s="35"/>
      <c r="DA143" s="35"/>
      <c r="DB143" s="35"/>
      <c r="DC143" s="37" t="s">
        <v>152</v>
      </c>
      <c r="DD143" s="37" t="s">
        <v>152</v>
      </c>
      <c r="DE143" s="35"/>
      <c r="DF143" s="35"/>
      <c r="DG143" s="35"/>
      <c r="DH143" s="35"/>
      <c r="DI143" s="35"/>
      <c r="DJ143" s="35"/>
      <c r="DK143" s="35"/>
      <c r="DL143" s="35"/>
      <c r="DM143" s="35"/>
      <c r="DN143" s="35"/>
      <c r="DO143" s="35"/>
      <c r="DP143" s="35"/>
      <c r="DQ143" s="34" t="s">
        <v>1099</v>
      </c>
      <c r="DR143" s="38" t="b">
        <v>1</v>
      </c>
      <c r="DS143" s="36">
        <v>88</v>
      </c>
      <c r="DT143" s="39">
        <v>58</v>
      </c>
      <c r="DU143" s="2"/>
      <c r="DV143" s="2"/>
      <c r="DW143" s="1"/>
    </row>
    <row r="144" spans="1:127" ht="409.5" x14ac:dyDescent="0.25">
      <c r="A144" s="22" t="s">
        <v>1102</v>
      </c>
      <c r="B144" s="23" t="s">
        <v>257</v>
      </c>
      <c r="C144" s="24">
        <v>5</v>
      </c>
      <c r="D144" s="23" t="s">
        <v>350</v>
      </c>
      <c r="E144" s="23">
        <v>2673</v>
      </c>
      <c r="F144" s="23">
        <v>89</v>
      </c>
      <c r="G144" s="23">
        <v>89</v>
      </c>
      <c r="H144" s="23" t="s">
        <v>886</v>
      </c>
      <c r="I144" s="23" t="s">
        <v>125</v>
      </c>
      <c r="J144" s="23" t="s">
        <v>126</v>
      </c>
      <c r="K144" s="23" t="s">
        <v>127</v>
      </c>
      <c r="L144" s="23" t="s">
        <v>128</v>
      </c>
      <c r="M144" s="23" t="s">
        <v>259</v>
      </c>
      <c r="N144" s="23" t="s">
        <v>351</v>
      </c>
      <c r="O144" s="23" t="s">
        <v>351</v>
      </c>
      <c r="P144" s="23" t="s">
        <v>261</v>
      </c>
      <c r="Q144" s="23">
        <v>2023</v>
      </c>
      <c r="R144" s="23" t="s">
        <v>172</v>
      </c>
      <c r="S144" s="23" t="s">
        <v>172</v>
      </c>
      <c r="T144" s="23" t="s">
        <v>172</v>
      </c>
      <c r="U144" s="23">
        <v>89</v>
      </c>
      <c r="V144" s="22" t="s">
        <v>1103</v>
      </c>
      <c r="W144" s="23" t="s">
        <v>1104</v>
      </c>
      <c r="X144" s="22" t="s">
        <v>890</v>
      </c>
      <c r="Y144" s="24"/>
      <c r="Z144" s="23"/>
      <c r="AA144" s="23">
        <v>4</v>
      </c>
      <c r="AB144" s="23"/>
      <c r="AC144" s="23"/>
      <c r="AD144" s="23" t="s">
        <v>137</v>
      </c>
      <c r="AE144" s="23" t="s">
        <v>138</v>
      </c>
      <c r="AF144" s="23" t="s">
        <v>139</v>
      </c>
      <c r="AG144" s="23" t="s">
        <v>139</v>
      </c>
      <c r="AH144" s="23" t="s">
        <v>891</v>
      </c>
      <c r="AI144" s="23"/>
      <c r="AJ144" s="23"/>
      <c r="AK144" s="23" t="b">
        <v>0</v>
      </c>
      <c r="AL144" s="23" t="b">
        <v>0</v>
      </c>
      <c r="AM144" s="23"/>
      <c r="AN144" s="23"/>
      <c r="AO144" s="23">
        <v>0</v>
      </c>
      <c r="AP144" s="23"/>
      <c r="AQ144" s="23" t="s">
        <v>892</v>
      </c>
      <c r="AR144" s="23"/>
      <c r="AS144" s="23" t="s">
        <v>893</v>
      </c>
      <c r="AT144" s="23"/>
      <c r="AU144" s="23" t="s">
        <v>894</v>
      </c>
      <c r="AV144" s="23"/>
      <c r="AW144" s="23" t="s">
        <v>895</v>
      </c>
      <c r="AX144" s="23"/>
      <c r="AY144" s="23"/>
      <c r="AZ144" s="23"/>
      <c r="BA144" s="23"/>
      <c r="BB144" s="23"/>
      <c r="BC144" s="23"/>
      <c r="BD144" s="23"/>
      <c r="BE144" s="23"/>
      <c r="BF144" s="23"/>
      <c r="BG144" s="23"/>
      <c r="BH144" s="23"/>
      <c r="BI144" s="23"/>
      <c r="BJ144" s="23"/>
      <c r="BK144" s="23"/>
      <c r="BL144" s="23"/>
      <c r="BM144" s="23"/>
      <c r="BN144" s="23"/>
      <c r="BO144" s="23"/>
      <c r="BP144" s="23"/>
      <c r="BQ144" s="23"/>
      <c r="BR144" s="23" t="s">
        <v>896</v>
      </c>
      <c r="BS144" s="23" t="s">
        <v>897</v>
      </c>
      <c r="BT144" s="23" t="s">
        <v>898</v>
      </c>
      <c r="BU144" s="23" t="s">
        <v>899</v>
      </c>
      <c r="BV144" s="23" t="s">
        <v>900</v>
      </c>
      <c r="BW144" s="23" t="s">
        <v>202</v>
      </c>
      <c r="BX144" s="23" t="s">
        <v>1105</v>
      </c>
      <c r="BY144" s="23"/>
      <c r="BZ144" s="23"/>
      <c r="CA144" s="23"/>
      <c r="CB144" s="23"/>
      <c r="CC144" s="23"/>
      <c r="CD144" s="23"/>
      <c r="CE144" s="23"/>
      <c r="CF144" s="23"/>
      <c r="CG144" s="23">
        <v>4</v>
      </c>
      <c r="CH144" s="23" t="b">
        <v>1</v>
      </c>
      <c r="CI144" s="23" t="s">
        <v>151</v>
      </c>
      <c r="CJ144" s="23" t="s">
        <v>151</v>
      </c>
      <c r="CK144" s="23"/>
      <c r="CL144" s="23"/>
      <c r="CM144" s="23"/>
      <c r="CN144" s="23"/>
      <c r="CO144" s="23"/>
      <c r="CP144" s="23"/>
      <c r="CQ144" s="23"/>
      <c r="CR144" s="23"/>
      <c r="CS144" s="23"/>
      <c r="CT144" s="23"/>
      <c r="CU144" s="23"/>
      <c r="CV144" s="23"/>
      <c r="CW144" s="23"/>
      <c r="CX144" s="23"/>
      <c r="CY144" s="23"/>
      <c r="CZ144" s="23"/>
      <c r="DA144" s="23"/>
      <c r="DB144" s="23"/>
      <c r="DC144" s="25" t="s">
        <v>152</v>
      </c>
      <c r="DD144" s="25" t="s">
        <v>152</v>
      </c>
      <c r="DE144" s="23"/>
      <c r="DF144" s="23"/>
      <c r="DG144" s="23"/>
      <c r="DH144" s="23"/>
      <c r="DI144" s="23"/>
      <c r="DJ144" s="23"/>
      <c r="DK144" s="23"/>
      <c r="DL144" s="23"/>
      <c r="DM144" s="23"/>
      <c r="DN144" s="23"/>
      <c r="DO144" s="23"/>
      <c r="DP144" s="23"/>
      <c r="DQ144" s="22" t="s">
        <v>1103</v>
      </c>
      <c r="DR144" s="26" t="b">
        <v>1</v>
      </c>
      <c r="DS144" s="24">
        <v>89</v>
      </c>
      <c r="DT144" s="27">
        <v>59</v>
      </c>
      <c r="DU144" s="2"/>
      <c r="DV144" s="2"/>
      <c r="DW144" s="1"/>
    </row>
    <row r="145" spans="1:127" ht="409.5" x14ac:dyDescent="0.25">
      <c r="A145" s="34" t="s">
        <v>1106</v>
      </c>
      <c r="B145" s="35" t="s">
        <v>416</v>
      </c>
      <c r="C145" s="36">
        <v>6</v>
      </c>
      <c r="D145" s="35" t="s">
        <v>637</v>
      </c>
      <c r="E145" s="35">
        <v>2674</v>
      </c>
      <c r="F145" s="35">
        <v>90</v>
      </c>
      <c r="G145" s="35">
        <v>90</v>
      </c>
      <c r="H145" s="35" t="s">
        <v>886</v>
      </c>
      <c r="I145" s="35" t="s">
        <v>125</v>
      </c>
      <c r="J145" s="35" t="s">
        <v>126</v>
      </c>
      <c r="K145" s="35" t="s">
        <v>127</v>
      </c>
      <c r="L145" s="35" t="s">
        <v>128</v>
      </c>
      <c r="M145" s="35" t="s">
        <v>418</v>
      </c>
      <c r="N145" s="35" t="s">
        <v>638</v>
      </c>
      <c r="O145" s="35" t="s">
        <v>638</v>
      </c>
      <c r="P145" s="35" t="s">
        <v>420</v>
      </c>
      <c r="Q145" s="35">
        <v>2023</v>
      </c>
      <c r="R145" s="35" t="s">
        <v>172</v>
      </c>
      <c r="S145" s="35" t="s">
        <v>172</v>
      </c>
      <c r="T145" s="35" t="s">
        <v>172</v>
      </c>
      <c r="U145" s="35">
        <v>90</v>
      </c>
      <c r="V145" s="34" t="s">
        <v>1107</v>
      </c>
      <c r="W145" s="35" t="s">
        <v>1108</v>
      </c>
      <c r="X145" s="34" t="s">
        <v>890</v>
      </c>
      <c r="Y145" s="36"/>
      <c r="Z145" s="35"/>
      <c r="AA145" s="35">
        <v>4</v>
      </c>
      <c r="AB145" s="35"/>
      <c r="AC145" s="35"/>
      <c r="AD145" s="35" t="s">
        <v>137</v>
      </c>
      <c r="AE145" s="35" t="s">
        <v>138</v>
      </c>
      <c r="AF145" s="35" t="s">
        <v>139</v>
      </c>
      <c r="AG145" s="35" t="s">
        <v>139</v>
      </c>
      <c r="AH145" s="35" t="s">
        <v>891</v>
      </c>
      <c r="AI145" s="35"/>
      <c r="AJ145" s="35"/>
      <c r="AK145" s="35" t="b">
        <v>0</v>
      </c>
      <c r="AL145" s="35" t="b">
        <v>0</v>
      </c>
      <c r="AM145" s="35"/>
      <c r="AN145" s="35"/>
      <c r="AO145" s="35">
        <v>0</v>
      </c>
      <c r="AP145" s="35"/>
      <c r="AQ145" s="35" t="s">
        <v>892</v>
      </c>
      <c r="AR145" s="35"/>
      <c r="AS145" s="35" t="s">
        <v>893</v>
      </c>
      <c r="AT145" s="35"/>
      <c r="AU145" s="35" t="s">
        <v>894</v>
      </c>
      <c r="AV145" s="35"/>
      <c r="AW145" s="35" t="s">
        <v>895</v>
      </c>
      <c r="AX145" s="35"/>
      <c r="AY145" s="35"/>
      <c r="AZ145" s="35"/>
      <c r="BA145" s="35"/>
      <c r="BB145" s="35"/>
      <c r="BC145" s="35"/>
      <c r="BD145" s="35"/>
      <c r="BE145" s="35"/>
      <c r="BF145" s="35"/>
      <c r="BG145" s="35"/>
      <c r="BH145" s="35"/>
      <c r="BI145" s="35"/>
      <c r="BJ145" s="35"/>
      <c r="BK145" s="35"/>
      <c r="BL145" s="35"/>
      <c r="BM145" s="35"/>
      <c r="BN145" s="35"/>
      <c r="BO145" s="35"/>
      <c r="BP145" s="35"/>
      <c r="BQ145" s="35"/>
      <c r="BR145" s="35" t="s">
        <v>896</v>
      </c>
      <c r="BS145" s="35" t="s">
        <v>897</v>
      </c>
      <c r="BT145" s="35" t="s">
        <v>898</v>
      </c>
      <c r="BU145" s="35" t="s">
        <v>899</v>
      </c>
      <c r="BV145" s="35" t="s">
        <v>900</v>
      </c>
      <c r="BW145" s="35" t="s">
        <v>273</v>
      </c>
      <c r="BX145" s="35" t="s">
        <v>1109</v>
      </c>
      <c r="BY145" s="35"/>
      <c r="BZ145" s="35"/>
      <c r="CA145" s="35"/>
      <c r="CB145" s="35"/>
      <c r="CC145" s="35"/>
      <c r="CD145" s="35"/>
      <c r="CE145" s="35"/>
      <c r="CF145" s="35"/>
      <c r="CG145" s="35">
        <v>4</v>
      </c>
      <c r="CH145" s="35" t="b">
        <v>1</v>
      </c>
      <c r="CI145" s="35" t="s">
        <v>151</v>
      </c>
      <c r="CJ145" s="35" t="s">
        <v>151</v>
      </c>
      <c r="CK145" s="35"/>
      <c r="CL145" s="35"/>
      <c r="CM145" s="35"/>
      <c r="CN145" s="35"/>
      <c r="CO145" s="35"/>
      <c r="CP145" s="35"/>
      <c r="CQ145" s="35"/>
      <c r="CR145" s="35"/>
      <c r="CS145" s="35"/>
      <c r="CT145" s="35"/>
      <c r="CU145" s="35"/>
      <c r="CV145" s="35"/>
      <c r="CW145" s="35"/>
      <c r="CX145" s="35"/>
      <c r="CY145" s="35"/>
      <c r="CZ145" s="35"/>
      <c r="DA145" s="35"/>
      <c r="DB145" s="35"/>
      <c r="DC145" s="37" t="s">
        <v>152</v>
      </c>
      <c r="DD145" s="37" t="s">
        <v>152</v>
      </c>
      <c r="DE145" s="35"/>
      <c r="DF145" s="35"/>
      <c r="DG145" s="35"/>
      <c r="DH145" s="35"/>
      <c r="DI145" s="35"/>
      <c r="DJ145" s="35"/>
      <c r="DK145" s="35"/>
      <c r="DL145" s="35"/>
      <c r="DM145" s="35"/>
      <c r="DN145" s="35"/>
      <c r="DO145" s="35"/>
      <c r="DP145" s="35"/>
      <c r="DQ145" s="34" t="s">
        <v>1107</v>
      </c>
      <c r="DR145" s="38" t="b">
        <v>1</v>
      </c>
      <c r="DS145" s="36">
        <v>90</v>
      </c>
      <c r="DT145" s="39">
        <v>60</v>
      </c>
      <c r="DU145" s="2"/>
      <c r="DV145" s="2"/>
      <c r="DW145" s="1"/>
    </row>
    <row r="146" spans="1:127" ht="409.5" x14ac:dyDescent="0.25">
      <c r="A146" s="16" t="s">
        <v>1110</v>
      </c>
      <c r="B146" s="17" t="s">
        <v>237</v>
      </c>
      <c r="C146" s="18">
        <v>4</v>
      </c>
      <c r="D146" s="17" t="s">
        <v>291</v>
      </c>
      <c r="E146" s="17">
        <v>2675</v>
      </c>
      <c r="F146" s="17">
        <v>91</v>
      </c>
      <c r="G146" s="17">
        <v>91</v>
      </c>
      <c r="H146" s="17" t="s">
        <v>886</v>
      </c>
      <c r="I146" s="17" t="s">
        <v>125</v>
      </c>
      <c r="J146" s="17" t="s">
        <v>126</v>
      </c>
      <c r="K146" s="17" t="s">
        <v>127</v>
      </c>
      <c r="L146" s="17" t="s">
        <v>128</v>
      </c>
      <c r="M146" s="17" t="s">
        <v>239</v>
      </c>
      <c r="N146" s="17" t="s">
        <v>292</v>
      </c>
      <c r="O146" s="17" t="s">
        <v>292</v>
      </c>
      <c r="P146" s="17" t="s">
        <v>241</v>
      </c>
      <c r="Q146" s="17">
        <v>2023</v>
      </c>
      <c r="R146" s="17" t="s">
        <v>172</v>
      </c>
      <c r="S146" s="17" t="s">
        <v>172</v>
      </c>
      <c r="T146" s="17" t="s">
        <v>172</v>
      </c>
      <c r="U146" s="17">
        <v>91</v>
      </c>
      <c r="V146" s="16" t="s">
        <v>1111</v>
      </c>
      <c r="W146" s="17" t="s">
        <v>1112</v>
      </c>
      <c r="X146" s="16" t="s">
        <v>466</v>
      </c>
      <c r="Y146" s="18"/>
      <c r="Z146" s="17"/>
      <c r="AA146" s="17">
        <v>4</v>
      </c>
      <c r="AB146" s="17"/>
      <c r="AC146" s="17"/>
      <c r="AD146" s="17" t="s">
        <v>137</v>
      </c>
      <c r="AE146" s="17" t="s">
        <v>138</v>
      </c>
      <c r="AF146" s="17" t="s">
        <v>139</v>
      </c>
      <c r="AG146" s="17" t="s">
        <v>139</v>
      </c>
      <c r="AH146" s="17" t="s">
        <v>891</v>
      </c>
      <c r="AI146" s="17"/>
      <c r="AJ146" s="17"/>
      <c r="AK146" s="17" t="b">
        <v>0</v>
      </c>
      <c r="AL146" s="17" t="b">
        <v>0</v>
      </c>
      <c r="AM146" s="17"/>
      <c r="AN146" s="17"/>
      <c r="AO146" s="17">
        <v>0</v>
      </c>
      <c r="AP146" s="17"/>
      <c r="AQ146" s="17" t="s">
        <v>892</v>
      </c>
      <c r="AR146" s="17"/>
      <c r="AS146" s="17" t="s">
        <v>893</v>
      </c>
      <c r="AT146" s="17"/>
      <c r="AU146" s="17" t="s">
        <v>894</v>
      </c>
      <c r="AV146" s="17"/>
      <c r="AW146" s="17" t="s">
        <v>895</v>
      </c>
      <c r="AX146" s="17"/>
      <c r="AY146" s="17"/>
      <c r="AZ146" s="17"/>
      <c r="BA146" s="17"/>
      <c r="BB146" s="17"/>
      <c r="BC146" s="17"/>
      <c r="BD146" s="17"/>
      <c r="BE146" s="17"/>
      <c r="BF146" s="17"/>
      <c r="BG146" s="17"/>
      <c r="BH146" s="17"/>
      <c r="BI146" s="17"/>
      <c r="BJ146" s="17"/>
      <c r="BK146" s="17"/>
      <c r="BL146" s="17"/>
      <c r="BM146" s="17"/>
      <c r="BN146" s="17"/>
      <c r="BO146" s="17"/>
      <c r="BP146" s="17"/>
      <c r="BQ146" s="17"/>
      <c r="BR146" s="17" t="s">
        <v>896</v>
      </c>
      <c r="BS146" s="17" t="s">
        <v>145</v>
      </c>
      <c r="BT146" s="17" t="s">
        <v>146</v>
      </c>
      <c r="BU146" s="17" t="s">
        <v>470</v>
      </c>
      <c r="BV146" s="17" t="s">
        <v>471</v>
      </c>
      <c r="BW146" s="17" t="s">
        <v>202</v>
      </c>
      <c r="BX146" s="17" t="s">
        <v>1113</v>
      </c>
      <c r="BY146" s="17"/>
      <c r="BZ146" s="17"/>
      <c r="CA146" s="17"/>
      <c r="CB146" s="17"/>
      <c r="CC146" s="17"/>
      <c r="CD146" s="17"/>
      <c r="CE146" s="17"/>
      <c r="CF146" s="17"/>
      <c r="CG146" s="17">
        <v>4</v>
      </c>
      <c r="CH146" s="17" t="b">
        <v>1</v>
      </c>
      <c r="CI146" s="17" t="s">
        <v>151</v>
      </c>
      <c r="CJ146" s="17" t="s">
        <v>151</v>
      </c>
      <c r="CK146" s="17"/>
      <c r="CL146" s="17"/>
      <c r="CM146" s="17"/>
      <c r="CN146" s="17"/>
      <c r="CO146" s="17"/>
      <c r="CP146" s="17"/>
      <c r="CQ146" s="17"/>
      <c r="CR146" s="17"/>
      <c r="CS146" s="17"/>
      <c r="CT146" s="17"/>
      <c r="CU146" s="17"/>
      <c r="CV146" s="17"/>
      <c r="CW146" s="17"/>
      <c r="CX146" s="17"/>
      <c r="CY146" s="17"/>
      <c r="CZ146" s="17"/>
      <c r="DA146" s="17"/>
      <c r="DB146" s="17"/>
      <c r="DC146" s="19" t="s">
        <v>152</v>
      </c>
      <c r="DD146" s="19" t="s">
        <v>152</v>
      </c>
      <c r="DE146" s="17"/>
      <c r="DF146" s="17"/>
      <c r="DG146" s="17"/>
      <c r="DH146" s="17"/>
      <c r="DI146" s="17"/>
      <c r="DJ146" s="17"/>
      <c r="DK146" s="17"/>
      <c r="DL146" s="17"/>
      <c r="DM146" s="17"/>
      <c r="DN146" s="17"/>
      <c r="DO146" s="17"/>
      <c r="DP146" s="17"/>
      <c r="DQ146" s="16" t="s">
        <v>1111</v>
      </c>
      <c r="DR146" s="20" t="b">
        <v>1</v>
      </c>
      <c r="DS146" s="18">
        <v>91</v>
      </c>
      <c r="DT146" s="21">
        <v>61</v>
      </c>
      <c r="DU146" s="2"/>
      <c r="DV146" s="2"/>
      <c r="DW146" s="1"/>
    </row>
    <row r="147" spans="1:127" ht="409.5" x14ac:dyDescent="0.25">
      <c r="A147" s="16" t="s">
        <v>1114</v>
      </c>
      <c r="B147" s="17" t="s">
        <v>237</v>
      </c>
      <c r="C147" s="18">
        <v>4</v>
      </c>
      <c r="D147" s="17" t="s">
        <v>291</v>
      </c>
      <c r="E147" s="17">
        <v>2676</v>
      </c>
      <c r="F147" s="17">
        <v>92</v>
      </c>
      <c r="G147" s="17">
        <v>92</v>
      </c>
      <c r="H147" s="17" t="s">
        <v>886</v>
      </c>
      <c r="I147" s="17" t="s">
        <v>125</v>
      </c>
      <c r="J147" s="17" t="s">
        <v>126</v>
      </c>
      <c r="K147" s="17" t="s">
        <v>127</v>
      </c>
      <c r="L147" s="17" t="s">
        <v>128</v>
      </c>
      <c r="M147" s="17" t="s">
        <v>239</v>
      </c>
      <c r="N147" s="17" t="s">
        <v>292</v>
      </c>
      <c r="O147" s="17" t="s">
        <v>292</v>
      </c>
      <c r="P147" s="17" t="s">
        <v>241</v>
      </c>
      <c r="Q147" s="17">
        <v>2023</v>
      </c>
      <c r="R147" s="17" t="s">
        <v>172</v>
      </c>
      <c r="S147" s="17" t="s">
        <v>172</v>
      </c>
      <c r="T147" s="17" t="s">
        <v>172</v>
      </c>
      <c r="U147" s="17">
        <v>92</v>
      </c>
      <c r="V147" s="16" t="s">
        <v>1115</v>
      </c>
      <c r="W147" s="17" t="s">
        <v>1116</v>
      </c>
      <c r="X147" s="16" t="s">
        <v>466</v>
      </c>
      <c r="Y147" s="18"/>
      <c r="Z147" s="17"/>
      <c r="AA147" s="17">
        <v>4</v>
      </c>
      <c r="AB147" s="17"/>
      <c r="AC147" s="17"/>
      <c r="AD147" s="17" t="s">
        <v>137</v>
      </c>
      <c r="AE147" s="17" t="s">
        <v>138</v>
      </c>
      <c r="AF147" s="17" t="s">
        <v>139</v>
      </c>
      <c r="AG147" s="17" t="s">
        <v>139</v>
      </c>
      <c r="AH147" s="17" t="s">
        <v>891</v>
      </c>
      <c r="AI147" s="17"/>
      <c r="AJ147" s="17"/>
      <c r="AK147" s="17" t="b">
        <v>0</v>
      </c>
      <c r="AL147" s="17" t="b">
        <v>0</v>
      </c>
      <c r="AM147" s="17"/>
      <c r="AN147" s="17"/>
      <c r="AO147" s="17">
        <v>0</v>
      </c>
      <c r="AP147" s="17"/>
      <c r="AQ147" s="17" t="s">
        <v>892</v>
      </c>
      <c r="AR147" s="17"/>
      <c r="AS147" s="17" t="s">
        <v>893</v>
      </c>
      <c r="AT147" s="17"/>
      <c r="AU147" s="17" t="s">
        <v>894</v>
      </c>
      <c r="AV147" s="17"/>
      <c r="AW147" s="17" t="s">
        <v>895</v>
      </c>
      <c r="AX147" s="17"/>
      <c r="AY147" s="17"/>
      <c r="AZ147" s="17"/>
      <c r="BA147" s="17"/>
      <c r="BB147" s="17"/>
      <c r="BC147" s="17"/>
      <c r="BD147" s="17"/>
      <c r="BE147" s="17"/>
      <c r="BF147" s="17"/>
      <c r="BG147" s="17"/>
      <c r="BH147" s="17"/>
      <c r="BI147" s="17"/>
      <c r="BJ147" s="17"/>
      <c r="BK147" s="17"/>
      <c r="BL147" s="17"/>
      <c r="BM147" s="17"/>
      <c r="BN147" s="17"/>
      <c r="BO147" s="17"/>
      <c r="BP147" s="17"/>
      <c r="BQ147" s="17"/>
      <c r="BR147" s="17" t="s">
        <v>896</v>
      </c>
      <c r="BS147" s="17" t="s">
        <v>145</v>
      </c>
      <c r="BT147" s="17" t="s">
        <v>146</v>
      </c>
      <c r="BU147" s="17" t="s">
        <v>470</v>
      </c>
      <c r="BV147" s="17" t="s">
        <v>471</v>
      </c>
      <c r="BW147" s="17" t="s">
        <v>273</v>
      </c>
      <c r="BX147" s="17" t="s">
        <v>1117</v>
      </c>
      <c r="BY147" s="17"/>
      <c r="BZ147" s="17"/>
      <c r="CA147" s="17"/>
      <c r="CB147" s="17"/>
      <c r="CC147" s="17"/>
      <c r="CD147" s="17"/>
      <c r="CE147" s="17"/>
      <c r="CF147" s="17"/>
      <c r="CG147" s="17">
        <v>4</v>
      </c>
      <c r="CH147" s="17" t="b">
        <v>1</v>
      </c>
      <c r="CI147" s="17" t="s">
        <v>151</v>
      </c>
      <c r="CJ147" s="17" t="s">
        <v>151</v>
      </c>
      <c r="CK147" s="17"/>
      <c r="CL147" s="17"/>
      <c r="CM147" s="17"/>
      <c r="CN147" s="17"/>
      <c r="CO147" s="17"/>
      <c r="CP147" s="17"/>
      <c r="CQ147" s="17"/>
      <c r="CR147" s="17"/>
      <c r="CS147" s="17"/>
      <c r="CT147" s="17"/>
      <c r="CU147" s="17"/>
      <c r="CV147" s="17"/>
      <c r="CW147" s="17"/>
      <c r="CX147" s="17"/>
      <c r="CY147" s="17"/>
      <c r="CZ147" s="17"/>
      <c r="DA147" s="17"/>
      <c r="DB147" s="17"/>
      <c r="DC147" s="19" t="s">
        <v>152</v>
      </c>
      <c r="DD147" s="19" t="s">
        <v>152</v>
      </c>
      <c r="DE147" s="17"/>
      <c r="DF147" s="17"/>
      <c r="DG147" s="17"/>
      <c r="DH147" s="17"/>
      <c r="DI147" s="17"/>
      <c r="DJ147" s="17"/>
      <c r="DK147" s="17"/>
      <c r="DL147" s="17"/>
      <c r="DM147" s="17"/>
      <c r="DN147" s="17"/>
      <c r="DO147" s="17"/>
      <c r="DP147" s="17"/>
      <c r="DQ147" s="16" t="s">
        <v>1115</v>
      </c>
      <c r="DR147" s="20" t="b">
        <v>1</v>
      </c>
      <c r="DS147" s="18">
        <v>92</v>
      </c>
      <c r="DT147" s="21">
        <v>62</v>
      </c>
      <c r="DU147" s="2"/>
      <c r="DV147" s="2"/>
      <c r="DW147" s="1"/>
    </row>
    <row r="148" spans="1:127" ht="409.5" x14ac:dyDescent="0.25">
      <c r="A148" s="16" t="s">
        <v>1118</v>
      </c>
      <c r="B148" s="17" t="s">
        <v>237</v>
      </c>
      <c r="C148" s="18">
        <v>4</v>
      </c>
      <c r="D148" s="17" t="s">
        <v>589</v>
      </c>
      <c r="E148" s="17">
        <v>2678</v>
      </c>
      <c r="F148" s="17">
        <v>94</v>
      </c>
      <c r="G148" s="17">
        <v>94</v>
      </c>
      <c r="H148" s="17" t="s">
        <v>886</v>
      </c>
      <c r="I148" s="17" t="s">
        <v>125</v>
      </c>
      <c r="J148" s="17" t="s">
        <v>126</v>
      </c>
      <c r="K148" s="17" t="s">
        <v>127</v>
      </c>
      <c r="L148" s="17" t="s">
        <v>128</v>
      </c>
      <c r="M148" s="17" t="s">
        <v>239</v>
      </c>
      <c r="N148" s="17" t="s">
        <v>590</v>
      </c>
      <c r="O148" s="17" t="s">
        <v>590</v>
      </c>
      <c r="P148" s="17" t="s">
        <v>241</v>
      </c>
      <c r="Q148" s="17">
        <v>2023</v>
      </c>
      <c r="R148" s="17" t="s">
        <v>172</v>
      </c>
      <c r="S148" s="17" t="s">
        <v>172</v>
      </c>
      <c r="T148" s="17" t="s">
        <v>172</v>
      </c>
      <c r="U148" s="17">
        <v>94</v>
      </c>
      <c r="V148" s="16" t="s">
        <v>1119</v>
      </c>
      <c r="W148" s="17" t="s">
        <v>1120</v>
      </c>
      <c r="X148" s="16" t="s">
        <v>890</v>
      </c>
      <c r="Y148" s="18"/>
      <c r="Z148" s="17"/>
      <c r="AA148" s="17">
        <v>4</v>
      </c>
      <c r="AB148" s="17"/>
      <c r="AC148" s="17"/>
      <c r="AD148" s="17" t="s">
        <v>137</v>
      </c>
      <c r="AE148" s="17" t="s">
        <v>138</v>
      </c>
      <c r="AF148" s="17" t="s">
        <v>139</v>
      </c>
      <c r="AG148" s="17" t="s">
        <v>139</v>
      </c>
      <c r="AH148" s="17" t="s">
        <v>891</v>
      </c>
      <c r="AI148" s="17"/>
      <c r="AJ148" s="17"/>
      <c r="AK148" s="17" t="b">
        <v>0</v>
      </c>
      <c r="AL148" s="17" t="b">
        <v>0</v>
      </c>
      <c r="AM148" s="17"/>
      <c r="AN148" s="17"/>
      <c r="AO148" s="17">
        <v>0</v>
      </c>
      <c r="AP148" s="17"/>
      <c r="AQ148" s="17" t="s">
        <v>892</v>
      </c>
      <c r="AR148" s="17"/>
      <c r="AS148" s="17" t="s">
        <v>893</v>
      </c>
      <c r="AT148" s="17"/>
      <c r="AU148" s="17" t="s">
        <v>894</v>
      </c>
      <c r="AV148" s="17"/>
      <c r="AW148" s="17" t="s">
        <v>895</v>
      </c>
      <c r="AX148" s="17"/>
      <c r="AY148" s="17"/>
      <c r="AZ148" s="17"/>
      <c r="BA148" s="17"/>
      <c r="BB148" s="17"/>
      <c r="BC148" s="17"/>
      <c r="BD148" s="17"/>
      <c r="BE148" s="17"/>
      <c r="BF148" s="17"/>
      <c r="BG148" s="17"/>
      <c r="BH148" s="17"/>
      <c r="BI148" s="17"/>
      <c r="BJ148" s="17"/>
      <c r="BK148" s="17"/>
      <c r="BL148" s="17"/>
      <c r="BM148" s="17"/>
      <c r="BN148" s="17"/>
      <c r="BO148" s="17"/>
      <c r="BP148" s="17"/>
      <c r="BQ148" s="17"/>
      <c r="BR148" s="17" t="s">
        <v>896</v>
      </c>
      <c r="BS148" s="17" t="s">
        <v>897</v>
      </c>
      <c r="BT148" s="17" t="s">
        <v>898</v>
      </c>
      <c r="BU148" s="17" t="s">
        <v>899</v>
      </c>
      <c r="BV148" s="17" t="s">
        <v>900</v>
      </c>
      <c r="BW148" s="17" t="s">
        <v>1121</v>
      </c>
      <c r="BX148" s="17" t="s">
        <v>1121</v>
      </c>
      <c r="BY148" s="17"/>
      <c r="BZ148" s="17"/>
      <c r="CA148" s="17"/>
      <c r="CB148" s="17"/>
      <c r="CC148" s="17"/>
      <c r="CD148" s="17"/>
      <c r="CE148" s="17"/>
      <c r="CF148" s="17"/>
      <c r="CG148" s="17">
        <v>4</v>
      </c>
      <c r="CH148" s="17" t="b">
        <v>1</v>
      </c>
      <c r="CI148" s="17" t="s">
        <v>151</v>
      </c>
      <c r="CJ148" s="17" t="s">
        <v>151</v>
      </c>
      <c r="CK148" s="17"/>
      <c r="CL148" s="17"/>
      <c r="CM148" s="17"/>
      <c r="CN148" s="17"/>
      <c r="CO148" s="17"/>
      <c r="CP148" s="17"/>
      <c r="CQ148" s="17"/>
      <c r="CR148" s="17"/>
      <c r="CS148" s="17"/>
      <c r="CT148" s="17"/>
      <c r="CU148" s="17"/>
      <c r="CV148" s="17"/>
      <c r="CW148" s="17"/>
      <c r="CX148" s="17"/>
      <c r="CY148" s="17"/>
      <c r="CZ148" s="17"/>
      <c r="DA148" s="17"/>
      <c r="DB148" s="17"/>
      <c r="DC148" s="19" t="s">
        <v>152</v>
      </c>
      <c r="DD148" s="17"/>
      <c r="DE148" s="17"/>
      <c r="DF148" s="17"/>
      <c r="DG148" s="17"/>
      <c r="DH148" s="17"/>
      <c r="DI148" s="17"/>
      <c r="DJ148" s="17"/>
      <c r="DK148" s="17"/>
      <c r="DL148" s="17"/>
      <c r="DM148" s="17"/>
      <c r="DN148" s="17"/>
      <c r="DO148" s="17"/>
      <c r="DP148" s="17"/>
      <c r="DQ148" s="16" t="s">
        <v>1119</v>
      </c>
      <c r="DR148" s="20" t="b">
        <v>1</v>
      </c>
      <c r="DS148" s="18">
        <v>94</v>
      </c>
      <c r="DT148" s="21">
        <v>63</v>
      </c>
      <c r="DU148" s="2"/>
      <c r="DV148" s="2"/>
      <c r="DW148" s="1"/>
    </row>
    <row r="149" spans="1:127" ht="409.5" x14ac:dyDescent="0.25">
      <c r="A149" s="4" t="s">
        <v>1122</v>
      </c>
      <c r="B149" s="5" t="s">
        <v>122</v>
      </c>
      <c r="C149" s="6">
        <v>3</v>
      </c>
      <c r="D149" s="5" t="s">
        <v>810</v>
      </c>
      <c r="E149" s="5">
        <v>2681</v>
      </c>
      <c r="F149" s="5">
        <v>97</v>
      </c>
      <c r="G149" s="5">
        <v>97</v>
      </c>
      <c r="H149" s="5" t="s">
        <v>886</v>
      </c>
      <c r="I149" s="5" t="s">
        <v>125</v>
      </c>
      <c r="J149" s="5" t="s">
        <v>126</v>
      </c>
      <c r="K149" s="5" t="s">
        <v>127</v>
      </c>
      <c r="L149" s="5" t="s">
        <v>128</v>
      </c>
      <c r="M149" s="5" t="s">
        <v>386</v>
      </c>
      <c r="N149" s="5" t="s">
        <v>811</v>
      </c>
      <c r="O149" s="5" t="s">
        <v>811</v>
      </c>
      <c r="P149" s="5" t="s">
        <v>132</v>
      </c>
      <c r="Q149" s="5">
        <v>2023</v>
      </c>
      <c r="R149" s="5" t="s">
        <v>172</v>
      </c>
      <c r="S149" s="5" t="s">
        <v>172</v>
      </c>
      <c r="T149" s="5" t="s">
        <v>172</v>
      </c>
      <c r="U149" s="5">
        <v>97</v>
      </c>
      <c r="V149" s="4" t="s">
        <v>1123</v>
      </c>
      <c r="W149" s="5" t="s">
        <v>1124</v>
      </c>
      <c r="X149" s="4" t="s">
        <v>890</v>
      </c>
      <c r="Y149" s="6"/>
      <c r="Z149" s="5"/>
      <c r="AA149" s="5">
        <v>4</v>
      </c>
      <c r="AB149" s="5"/>
      <c r="AC149" s="5"/>
      <c r="AD149" s="5" t="s">
        <v>137</v>
      </c>
      <c r="AE149" s="5" t="s">
        <v>138</v>
      </c>
      <c r="AF149" s="5" t="s">
        <v>139</v>
      </c>
      <c r="AG149" s="5" t="s">
        <v>139</v>
      </c>
      <c r="AH149" s="5" t="s">
        <v>891</v>
      </c>
      <c r="AI149" s="5"/>
      <c r="AJ149" s="5"/>
      <c r="AK149" s="5" t="b">
        <v>0</v>
      </c>
      <c r="AL149" s="5" t="b">
        <v>0</v>
      </c>
      <c r="AM149" s="5"/>
      <c r="AN149" s="5"/>
      <c r="AO149" s="5">
        <v>0</v>
      </c>
      <c r="AP149" s="5"/>
      <c r="AQ149" s="5" t="s">
        <v>892</v>
      </c>
      <c r="AR149" s="5"/>
      <c r="AS149" s="5" t="s">
        <v>893</v>
      </c>
      <c r="AT149" s="5"/>
      <c r="AU149" s="5" t="s">
        <v>894</v>
      </c>
      <c r="AV149" s="5"/>
      <c r="AW149" s="5" t="s">
        <v>895</v>
      </c>
      <c r="AX149" s="5"/>
      <c r="AY149" s="5"/>
      <c r="AZ149" s="5"/>
      <c r="BA149" s="5"/>
      <c r="BB149" s="5"/>
      <c r="BC149" s="5"/>
      <c r="BD149" s="5"/>
      <c r="BE149" s="5"/>
      <c r="BF149" s="5"/>
      <c r="BG149" s="5"/>
      <c r="BH149" s="5"/>
      <c r="BI149" s="5"/>
      <c r="BJ149" s="5"/>
      <c r="BK149" s="5"/>
      <c r="BL149" s="5"/>
      <c r="BM149" s="5"/>
      <c r="BN149" s="5"/>
      <c r="BO149" s="5"/>
      <c r="BP149" s="5"/>
      <c r="BQ149" s="5"/>
      <c r="BR149" s="5" t="s">
        <v>896</v>
      </c>
      <c r="BS149" s="5" t="s">
        <v>897</v>
      </c>
      <c r="BT149" s="5" t="s">
        <v>898</v>
      </c>
      <c r="BU149" s="5" t="s">
        <v>899</v>
      </c>
      <c r="BV149" s="5" t="s">
        <v>900</v>
      </c>
      <c r="BW149" s="5" t="s">
        <v>202</v>
      </c>
      <c r="BX149" s="5" t="s">
        <v>1125</v>
      </c>
      <c r="BY149" s="5"/>
      <c r="BZ149" s="5"/>
      <c r="CA149" s="5"/>
      <c r="CB149" s="5"/>
      <c r="CC149" s="5"/>
      <c r="CD149" s="5"/>
      <c r="CE149" s="5"/>
      <c r="CF149" s="5"/>
      <c r="CG149" s="5">
        <v>4</v>
      </c>
      <c r="CH149" s="5" t="b">
        <v>1</v>
      </c>
      <c r="CI149" s="5" t="s">
        <v>151</v>
      </c>
      <c r="CJ149" s="5" t="s">
        <v>151</v>
      </c>
      <c r="CK149" s="5"/>
      <c r="CL149" s="5"/>
      <c r="CM149" s="5"/>
      <c r="CN149" s="5"/>
      <c r="CO149" s="5"/>
      <c r="CP149" s="5"/>
      <c r="CQ149" s="5"/>
      <c r="CR149" s="5"/>
      <c r="CS149" s="5"/>
      <c r="CT149" s="5"/>
      <c r="CU149" s="5"/>
      <c r="CV149" s="5"/>
      <c r="CW149" s="5"/>
      <c r="CX149" s="5"/>
      <c r="CY149" s="5"/>
      <c r="CZ149" s="5"/>
      <c r="DA149" s="5"/>
      <c r="DB149" s="5"/>
      <c r="DC149" s="7" t="s">
        <v>152</v>
      </c>
      <c r="DD149" s="7" t="s">
        <v>152</v>
      </c>
      <c r="DE149" s="5"/>
      <c r="DF149" s="5"/>
      <c r="DG149" s="5"/>
      <c r="DH149" s="5"/>
      <c r="DI149" s="5"/>
      <c r="DJ149" s="5"/>
      <c r="DK149" s="5"/>
      <c r="DL149" s="5"/>
      <c r="DM149" s="5"/>
      <c r="DN149" s="5"/>
      <c r="DO149" s="5"/>
      <c r="DP149" s="5"/>
      <c r="DQ149" s="4" t="s">
        <v>1123</v>
      </c>
      <c r="DR149" s="8" t="b">
        <v>1</v>
      </c>
      <c r="DS149" s="6">
        <v>97</v>
      </c>
      <c r="DT149" s="9">
        <v>66</v>
      </c>
      <c r="DU149" s="2"/>
      <c r="DV149" s="2"/>
      <c r="DW149" s="1"/>
    </row>
    <row r="150" spans="1:127" ht="409.5" x14ac:dyDescent="0.25">
      <c r="A150" s="22" t="s">
        <v>1126</v>
      </c>
      <c r="B150" s="23" t="s">
        <v>257</v>
      </c>
      <c r="C150" s="24">
        <v>5</v>
      </c>
      <c r="D150" s="23" t="s">
        <v>258</v>
      </c>
      <c r="E150" s="23">
        <v>2683</v>
      </c>
      <c r="F150" s="23">
        <v>99</v>
      </c>
      <c r="G150" s="23">
        <v>99</v>
      </c>
      <c r="H150" s="23" t="s">
        <v>886</v>
      </c>
      <c r="I150" s="23" t="s">
        <v>125</v>
      </c>
      <c r="J150" s="23" t="s">
        <v>126</v>
      </c>
      <c r="K150" s="23" t="s">
        <v>127</v>
      </c>
      <c r="L150" s="23" t="s">
        <v>128</v>
      </c>
      <c r="M150" s="23" t="s">
        <v>259</v>
      </c>
      <c r="N150" s="23" t="s">
        <v>260</v>
      </c>
      <c r="O150" s="23" t="s">
        <v>260</v>
      </c>
      <c r="P150" s="23" t="s">
        <v>261</v>
      </c>
      <c r="Q150" s="23">
        <v>2023</v>
      </c>
      <c r="R150" s="23" t="s">
        <v>172</v>
      </c>
      <c r="S150" s="23" t="s">
        <v>172</v>
      </c>
      <c r="T150" s="23" t="s">
        <v>172</v>
      </c>
      <c r="U150" s="23">
        <v>99</v>
      </c>
      <c r="V150" s="22" t="s">
        <v>1127</v>
      </c>
      <c r="W150" s="23" t="s">
        <v>1128</v>
      </c>
      <c r="X150" s="22" t="s">
        <v>466</v>
      </c>
      <c r="Y150" s="24"/>
      <c r="Z150" s="23"/>
      <c r="AA150" s="23">
        <v>4</v>
      </c>
      <c r="AB150" s="23"/>
      <c r="AC150" s="23"/>
      <c r="AD150" s="23" t="s">
        <v>137</v>
      </c>
      <c r="AE150" s="23" t="s">
        <v>138</v>
      </c>
      <c r="AF150" s="23" t="s">
        <v>139</v>
      </c>
      <c r="AG150" s="23" t="s">
        <v>139</v>
      </c>
      <c r="AH150" s="23" t="s">
        <v>891</v>
      </c>
      <c r="AI150" s="23"/>
      <c r="AJ150" s="23"/>
      <c r="AK150" s="23" t="b">
        <v>0</v>
      </c>
      <c r="AL150" s="23" t="b">
        <v>0</v>
      </c>
      <c r="AM150" s="23"/>
      <c r="AN150" s="23"/>
      <c r="AO150" s="23">
        <v>0</v>
      </c>
      <c r="AP150" s="23"/>
      <c r="AQ150" s="23" t="s">
        <v>892</v>
      </c>
      <c r="AR150" s="23"/>
      <c r="AS150" s="23" t="s">
        <v>893</v>
      </c>
      <c r="AT150" s="23"/>
      <c r="AU150" s="23" t="s">
        <v>894</v>
      </c>
      <c r="AV150" s="23"/>
      <c r="AW150" s="23" t="s">
        <v>895</v>
      </c>
      <c r="AX150" s="23"/>
      <c r="AY150" s="23"/>
      <c r="AZ150" s="23"/>
      <c r="BA150" s="23"/>
      <c r="BB150" s="23"/>
      <c r="BC150" s="23"/>
      <c r="BD150" s="23"/>
      <c r="BE150" s="23"/>
      <c r="BF150" s="23"/>
      <c r="BG150" s="23"/>
      <c r="BH150" s="23"/>
      <c r="BI150" s="23"/>
      <c r="BJ150" s="23"/>
      <c r="BK150" s="23"/>
      <c r="BL150" s="23"/>
      <c r="BM150" s="23"/>
      <c r="BN150" s="23"/>
      <c r="BO150" s="23"/>
      <c r="BP150" s="23"/>
      <c r="BQ150" s="23"/>
      <c r="BR150" s="23" t="s">
        <v>896</v>
      </c>
      <c r="BS150" s="23" t="s">
        <v>145</v>
      </c>
      <c r="BT150" s="23" t="s">
        <v>146</v>
      </c>
      <c r="BU150" s="23" t="s">
        <v>470</v>
      </c>
      <c r="BV150" s="23" t="s">
        <v>471</v>
      </c>
      <c r="BW150" s="23" t="s">
        <v>273</v>
      </c>
      <c r="BX150" s="23" t="s">
        <v>1129</v>
      </c>
      <c r="BY150" s="23"/>
      <c r="BZ150" s="23"/>
      <c r="CA150" s="23"/>
      <c r="CB150" s="23"/>
      <c r="CC150" s="23"/>
      <c r="CD150" s="23"/>
      <c r="CE150" s="23"/>
      <c r="CF150" s="23"/>
      <c r="CG150" s="23">
        <v>4</v>
      </c>
      <c r="CH150" s="23" t="b">
        <v>1</v>
      </c>
      <c r="CI150" s="23" t="s">
        <v>151</v>
      </c>
      <c r="CJ150" s="23" t="s">
        <v>151</v>
      </c>
      <c r="CK150" s="23"/>
      <c r="CL150" s="23"/>
      <c r="CM150" s="23"/>
      <c r="CN150" s="23"/>
      <c r="CO150" s="23"/>
      <c r="CP150" s="23"/>
      <c r="CQ150" s="23"/>
      <c r="CR150" s="23"/>
      <c r="CS150" s="23"/>
      <c r="CT150" s="23"/>
      <c r="CU150" s="23"/>
      <c r="CV150" s="23"/>
      <c r="CW150" s="23"/>
      <c r="CX150" s="23"/>
      <c r="CY150" s="23"/>
      <c r="CZ150" s="23"/>
      <c r="DA150" s="23"/>
      <c r="DB150" s="23"/>
      <c r="DC150" s="25" t="s">
        <v>152</v>
      </c>
      <c r="DD150" s="25" t="s">
        <v>152</v>
      </c>
      <c r="DE150" s="23"/>
      <c r="DF150" s="23"/>
      <c r="DG150" s="23"/>
      <c r="DH150" s="23"/>
      <c r="DI150" s="23"/>
      <c r="DJ150" s="23"/>
      <c r="DK150" s="23"/>
      <c r="DL150" s="23"/>
      <c r="DM150" s="23"/>
      <c r="DN150" s="23"/>
      <c r="DO150" s="23"/>
      <c r="DP150" s="23"/>
      <c r="DQ150" s="22" t="s">
        <v>1127</v>
      </c>
      <c r="DR150" s="26" t="b">
        <v>1</v>
      </c>
      <c r="DS150" s="24">
        <v>99</v>
      </c>
      <c r="DT150" s="27">
        <v>67</v>
      </c>
      <c r="DU150" s="2"/>
      <c r="DV150" s="2"/>
      <c r="DW150" s="1"/>
    </row>
    <row r="151" spans="1:127" ht="409.5" x14ac:dyDescent="0.25">
      <c r="A151" s="4" t="s">
        <v>1130</v>
      </c>
      <c r="B151" s="5" t="s">
        <v>122</v>
      </c>
      <c r="C151" s="6">
        <v>3</v>
      </c>
      <c r="D151" s="5" t="s">
        <v>474</v>
      </c>
      <c r="E151" s="5">
        <v>2684</v>
      </c>
      <c r="F151" s="5">
        <v>100</v>
      </c>
      <c r="G151" s="5">
        <v>100</v>
      </c>
      <c r="H151" s="5" t="s">
        <v>886</v>
      </c>
      <c r="I151" s="5" t="s">
        <v>125</v>
      </c>
      <c r="J151" s="5" t="s">
        <v>126</v>
      </c>
      <c r="K151" s="5" t="s">
        <v>127</v>
      </c>
      <c r="L151" s="5" t="s">
        <v>128</v>
      </c>
      <c r="M151" s="5" t="s">
        <v>386</v>
      </c>
      <c r="N151" s="5" t="s">
        <v>475</v>
      </c>
      <c r="O151" s="5" t="s">
        <v>475</v>
      </c>
      <c r="P151" s="5" t="s">
        <v>132</v>
      </c>
      <c r="Q151" s="5">
        <v>2023</v>
      </c>
      <c r="R151" s="5" t="s">
        <v>172</v>
      </c>
      <c r="S151" s="5" t="s">
        <v>172</v>
      </c>
      <c r="T151" s="5" t="s">
        <v>172</v>
      </c>
      <c r="U151" s="5">
        <v>100</v>
      </c>
      <c r="V151" s="4" t="s">
        <v>1131</v>
      </c>
      <c r="W151" s="5" t="s">
        <v>1132</v>
      </c>
      <c r="X151" s="4" t="s">
        <v>912</v>
      </c>
      <c r="Y151" s="6"/>
      <c r="Z151" s="5"/>
      <c r="AA151" s="5">
        <v>4</v>
      </c>
      <c r="AB151" s="5"/>
      <c r="AC151" s="5"/>
      <c r="AD151" s="5" t="s">
        <v>137</v>
      </c>
      <c r="AE151" s="5" t="s">
        <v>138</v>
      </c>
      <c r="AF151" s="5" t="s">
        <v>139</v>
      </c>
      <c r="AG151" s="5" t="s">
        <v>139</v>
      </c>
      <c r="AH151" s="5" t="s">
        <v>891</v>
      </c>
      <c r="AI151" s="5"/>
      <c r="AJ151" s="5"/>
      <c r="AK151" s="5" t="b">
        <v>0</v>
      </c>
      <c r="AL151" s="5" t="b">
        <v>0</v>
      </c>
      <c r="AM151" s="5"/>
      <c r="AN151" s="5"/>
      <c r="AO151" s="5">
        <v>0</v>
      </c>
      <c r="AP151" s="5"/>
      <c r="AQ151" s="5" t="s">
        <v>892</v>
      </c>
      <c r="AR151" s="5"/>
      <c r="AS151" s="5" t="s">
        <v>893</v>
      </c>
      <c r="AT151" s="5"/>
      <c r="AU151" s="5" t="s">
        <v>894</v>
      </c>
      <c r="AV151" s="5"/>
      <c r="AW151" s="5" t="s">
        <v>895</v>
      </c>
      <c r="AX151" s="5"/>
      <c r="AY151" s="5"/>
      <c r="AZ151" s="5"/>
      <c r="BA151" s="5"/>
      <c r="BB151" s="5"/>
      <c r="BC151" s="5"/>
      <c r="BD151" s="5"/>
      <c r="BE151" s="5"/>
      <c r="BF151" s="5"/>
      <c r="BG151" s="5"/>
      <c r="BH151" s="5"/>
      <c r="BI151" s="5"/>
      <c r="BJ151" s="5"/>
      <c r="BK151" s="5"/>
      <c r="BL151" s="5"/>
      <c r="BM151" s="5"/>
      <c r="BN151" s="5"/>
      <c r="BO151" s="5"/>
      <c r="BP151" s="5"/>
      <c r="BQ151" s="5"/>
      <c r="BR151" s="5" t="s">
        <v>896</v>
      </c>
      <c r="BS151" s="5" t="s">
        <v>897</v>
      </c>
      <c r="BT151" s="5" t="s">
        <v>898</v>
      </c>
      <c r="BU151" s="5" t="s">
        <v>906</v>
      </c>
      <c r="BV151" s="5" t="s">
        <v>907</v>
      </c>
      <c r="BW151" s="5" t="s">
        <v>183</v>
      </c>
      <c r="BX151" s="5" t="s">
        <v>1133</v>
      </c>
      <c r="BY151" s="5"/>
      <c r="BZ151" s="5"/>
      <c r="CA151" s="5"/>
      <c r="CB151" s="5"/>
      <c r="CC151" s="5"/>
      <c r="CD151" s="5"/>
      <c r="CE151" s="5"/>
      <c r="CF151" s="5"/>
      <c r="CG151" s="5">
        <v>4</v>
      </c>
      <c r="CH151" s="5" t="b">
        <v>1</v>
      </c>
      <c r="CI151" s="5" t="s">
        <v>151</v>
      </c>
      <c r="CJ151" s="5" t="s">
        <v>151</v>
      </c>
      <c r="CK151" s="5"/>
      <c r="CL151" s="5"/>
      <c r="CM151" s="5"/>
      <c r="CN151" s="5"/>
      <c r="CO151" s="5"/>
      <c r="CP151" s="5"/>
      <c r="CQ151" s="5"/>
      <c r="CR151" s="5"/>
      <c r="CS151" s="5"/>
      <c r="CT151" s="5"/>
      <c r="CU151" s="5"/>
      <c r="CV151" s="5"/>
      <c r="CW151" s="5"/>
      <c r="CX151" s="5"/>
      <c r="CY151" s="5"/>
      <c r="CZ151" s="5"/>
      <c r="DA151" s="5"/>
      <c r="DB151" s="5"/>
      <c r="DC151" s="7" t="s">
        <v>152</v>
      </c>
      <c r="DD151" s="7" t="s">
        <v>152</v>
      </c>
      <c r="DE151" s="5"/>
      <c r="DF151" s="5"/>
      <c r="DG151" s="5"/>
      <c r="DH151" s="5"/>
      <c r="DI151" s="5"/>
      <c r="DJ151" s="5"/>
      <c r="DK151" s="5"/>
      <c r="DL151" s="5"/>
      <c r="DM151" s="5"/>
      <c r="DN151" s="5"/>
      <c r="DO151" s="5"/>
      <c r="DP151" s="5"/>
      <c r="DQ151" s="4" t="s">
        <v>1131</v>
      </c>
      <c r="DR151" s="8" t="b">
        <v>1</v>
      </c>
      <c r="DS151" s="6">
        <v>100</v>
      </c>
      <c r="DT151" s="9">
        <v>68</v>
      </c>
      <c r="DU151" s="2"/>
      <c r="DV151" s="2"/>
      <c r="DW151" s="1"/>
    </row>
    <row r="152" spans="1:127" ht="409.5" x14ac:dyDescent="0.25">
      <c r="A152" s="34" t="s">
        <v>1134</v>
      </c>
      <c r="B152" s="35" t="s">
        <v>416</v>
      </c>
      <c r="C152" s="36">
        <v>6</v>
      </c>
      <c r="D152" s="35" t="s">
        <v>637</v>
      </c>
      <c r="E152" s="35">
        <v>2785</v>
      </c>
      <c r="F152" s="35">
        <v>1</v>
      </c>
      <c r="G152" s="35">
        <v>1</v>
      </c>
      <c r="H152" s="35" t="s">
        <v>1135</v>
      </c>
      <c r="I152" s="35" t="s">
        <v>125</v>
      </c>
      <c r="J152" s="35" t="s">
        <v>126</v>
      </c>
      <c r="K152" s="35" t="s">
        <v>127</v>
      </c>
      <c r="L152" s="35" t="s">
        <v>128</v>
      </c>
      <c r="M152" s="35" t="s">
        <v>418</v>
      </c>
      <c r="N152" s="35" t="s">
        <v>638</v>
      </c>
      <c r="O152" s="35" t="s">
        <v>638</v>
      </c>
      <c r="P152" s="35" t="s">
        <v>420</v>
      </c>
      <c r="Q152" s="35">
        <v>2025</v>
      </c>
      <c r="R152" s="35" t="s">
        <v>172</v>
      </c>
      <c r="S152" s="35" t="s">
        <v>172</v>
      </c>
      <c r="T152" s="35" t="s">
        <v>172</v>
      </c>
      <c r="U152" s="35">
        <v>1</v>
      </c>
      <c r="V152" s="34" t="s">
        <v>1136</v>
      </c>
      <c r="W152" s="35" t="s">
        <v>1137</v>
      </c>
      <c r="X152" s="34" t="s">
        <v>1138</v>
      </c>
      <c r="Y152" s="36"/>
      <c r="Z152" s="35"/>
      <c r="AA152" s="35">
        <v>4</v>
      </c>
      <c r="AB152" s="35"/>
      <c r="AC152" s="35"/>
      <c r="AD152" s="35" t="s">
        <v>137</v>
      </c>
      <c r="AE152" s="35" t="s">
        <v>138</v>
      </c>
      <c r="AF152" s="35" t="s">
        <v>139</v>
      </c>
      <c r="AG152" s="35" t="s">
        <v>139</v>
      </c>
      <c r="AH152" s="35" t="s">
        <v>1139</v>
      </c>
      <c r="AI152" s="35"/>
      <c r="AJ152" s="35"/>
      <c r="AK152" s="35" t="b">
        <v>0</v>
      </c>
      <c r="AL152" s="35" t="b">
        <v>0</v>
      </c>
      <c r="AM152" s="35"/>
      <c r="AN152" s="35"/>
      <c r="AO152" s="35">
        <v>0</v>
      </c>
      <c r="AP152" s="35"/>
      <c r="AQ152" s="35" t="s">
        <v>1140</v>
      </c>
      <c r="AR152" s="35"/>
      <c r="AS152" s="35" t="s">
        <v>1141</v>
      </c>
      <c r="AT152" s="35"/>
      <c r="AU152" s="35" t="s">
        <v>1142</v>
      </c>
      <c r="AV152" s="35"/>
      <c r="AW152" s="35"/>
      <c r="AX152" s="34"/>
      <c r="AY152" s="35"/>
      <c r="AZ152" s="34"/>
      <c r="BA152" s="35"/>
      <c r="BB152" s="35"/>
      <c r="BC152" s="35"/>
      <c r="BD152" s="35"/>
      <c r="BE152" s="35"/>
      <c r="BF152" s="35"/>
      <c r="BG152" s="35"/>
      <c r="BH152" s="35"/>
      <c r="BI152" s="34"/>
      <c r="BJ152" s="34"/>
      <c r="BK152" s="34"/>
      <c r="BL152" s="34"/>
      <c r="BM152" s="35"/>
      <c r="BN152" s="35"/>
      <c r="BO152" s="35"/>
      <c r="BP152" s="35"/>
      <c r="BQ152" s="35"/>
      <c r="BR152" s="35" t="s">
        <v>1143</v>
      </c>
      <c r="BS152" s="35" t="s">
        <v>897</v>
      </c>
      <c r="BT152" s="35" t="s">
        <v>898</v>
      </c>
      <c r="BU152" s="35" t="s">
        <v>1144</v>
      </c>
      <c r="BV152" s="35" t="s">
        <v>900</v>
      </c>
      <c r="BW152" s="35" t="s">
        <v>273</v>
      </c>
      <c r="BX152" s="35" t="s">
        <v>1145</v>
      </c>
      <c r="BY152" s="35"/>
      <c r="BZ152" s="35"/>
      <c r="CA152" s="35"/>
      <c r="CB152" s="35"/>
      <c r="CC152" s="35"/>
      <c r="CD152" s="35"/>
      <c r="CE152" s="35"/>
      <c r="CF152" s="35"/>
      <c r="CG152" s="35">
        <v>3</v>
      </c>
      <c r="CH152" s="35" t="b">
        <v>1</v>
      </c>
      <c r="CI152" s="35" t="s">
        <v>151</v>
      </c>
      <c r="CJ152" s="35" t="s">
        <v>151</v>
      </c>
      <c r="CK152" s="35"/>
      <c r="CL152" s="35"/>
      <c r="CM152" s="35"/>
      <c r="CN152" s="35"/>
      <c r="CO152" s="35"/>
      <c r="CP152" s="35"/>
      <c r="CQ152" s="35"/>
      <c r="CR152" s="35"/>
      <c r="CS152" s="35"/>
      <c r="CT152" s="35"/>
      <c r="CU152" s="35"/>
      <c r="CV152" s="35"/>
      <c r="CW152" s="35"/>
      <c r="CX152" s="35"/>
      <c r="CY152" s="35"/>
      <c r="CZ152" s="35"/>
      <c r="DA152" s="35"/>
      <c r="DB152" s="35"/>
      <c r="DC152" s="37" t="s">
        <v>152</v>
      </c>
      <c r="DD152" s="37" t="s">
        <v>152</v>
      </c>
      <c r="DE152" s="35"/>
      <c r="DF152" s="35"/>
      <c r="DG152" s="35"/>
      <c r="DH152" s="35"/>
      <c r="DI152" s="35"/>
      <c r="DJ152" s="35"/>
      <c r="DK152" s="35"/>
      <c r="DL152" s="35"/>
      <c r="DM152" s="35"/>
      <c r="DN152" s="35"/>
      <c r="DO152" s="35"/>
      <c r="DP152" s="35"/>
      <c r="DQ152" s="34" t="s">
        <v>1136</v>
      </c>
      <c r="DR152" s="38" t="b">
        <v>1</v>
      </c>
      <c r="DS152" s="36">
        <v>1</v>
      </c>
      <c r="DT152" s="39">
        <v>82</v>
      </c>
      <c r="DU152" s="2"/>
      <c r="DV152" s="2"/>
      <c r="DW152" s="1"/>
    </row>
    <row r="153" spans="1:127" ht="409.5" x14ac:dyDescent="0.25">
      <c r="A153" s="34" t="s">
        <v>1146</v>
      </c>
      <c r="B153" s="35" t="s">
        <v>416</v>
      </c>
      <c r="C153" s="36">
        <v>6</v>
      </c>
      <c r="D153" s="35" t="s">
        <v>631</v>
      </c>
      <c r="E153" s="35">
        <v>2786</v>
      </c>
      <c r="F153" s="35">
        <v>2</v>
      </c>
      <c r="G153" s="35">
        <v>2</v>
      </c>
      <c r="H153" s="35" t="s">
        <v>1135</v>
      </c>
      <c r="I153" s="35" t="s">
        <v>125</v>
      </c>
      <c r="J153" s="35" t="s">
        <v>126</v>
      </c>
      <c r="K153" s="35" t="s">
        <v>127</v>
      </c>
      <c r="L153" s="35" t="s">
        <v>128</v>
      </c>
      <c r="M153" s="35" t="s">
        <v>418</v>
      </c>
      <c r="N153" s="35" t="s">
        <v>632</v>
      </c>
      <c r="O153" s="35" t="s">
        <v>632</v>
      </c>
      <c r="P153" s="35" t="s">
        <v>420</v>
      </c>
      <c r="Q153" s="35">
        <v>2025</v>
      </c>
      <c r="R153" s="35" t="s">
        <v>172</v>
      </c>
      <c r="S153" s="35" t="s">
        <v>172</v>
      </c>
      <c r="T153" s="35" t="s">
        <v>172</v>
      </c>
      <c r="U153" s="35">
        <v>2</v>
      </c>
      <c r="V153" s="34" t="s">
        <v>1147</v>
      </c>
      <c r="W153" s="35" t="s">
        <v>1148</v>
      </c>
      <c r="X153" s="34" t="s">
        <v>1138</v>
      </c>
      <c r="Y153" s="36"/>
      <c r="Z153" s="35"/>
      <c r="AA153" s="35">
        <v>4</v>
      </c>
      <c r="AB153" s="35"/>
      <c r="AC153" s="35"/>
      <c r="AD153" s="35" t="s">
        <v>137</v>
      </c>
      <c r="AE153" s="35" t="s">
        <v>138</v>
      </c>
      <c r="AF153" s="35" t="s">
        <v>139</v>
      </c>
      <c r="AG153" s="35" t="s">
        <v>139</v>
      </c>
      <c r="AH153" s="35" t="s">
        <v>1149</v>
      </c>
      <c r="AI153" s="35"/>
      <c r="AJ153" s="35"/>
      <c r="AK153" s="35" t="b">
        <v>0</v>
      </c>
      <c r="AL153" s="35" t="b">
        <v>0</v>
      </c>
      <c r="AM153" s="35"/>
      <c r="AN153" s="35"/>
      <c r="AO153" s="35">
        <v>0</v>
      </c>
      <c r="AP153" s="35"/>
      <c r="AQ153" s="35" t="s">
        <v>1150</v>
      </c>
      <c r="AR153" s="35"/>
      <c r="AS153" s="35" t="s">
        <v>1151</v>
      </c>
      <c r="AT153" s="35"/>
      <c r="AU153" s="35" t="s">
        <v>1152</v>
      </c>
      <c r="AV153" s="35"/>
      <c r="AW153" s="35"/>
      <c r="AX153" s="34"/>
      <c r="AY153" s="35"/>
      <c r="AZ153" s="34"/>
      <c r="BA153" s="35"/>
      <c r="BB153" s="35"/>
      <c r="BC153" s="35"/>
      <c r="BD153" s="35"/>
      <c r="BE153" s="35"/>
      <c r="BF153" s="35"/>
      <c r="BG153" s="35"/>
      <c r="BH153" s="35"/>
      <c r="BI153" s="34"/>
      <c r="BJ153" s="34"/>
      <c r="BK153" s="34"/>
      <c r="BL153" s="34"/>
      <c r="BM153" s="35"/>
      <c r="BN153" s="35"/>
      <c r="BO153" s="35"/>
      <c r="BP153" s="35"/>
      <c r="BQ153" s="35"/>
      <c r="BR153" s="35" t="s">
        <v>1153</v>
      </c>
      <c r="BS153" s="35" t="s">
        <v>897</v>
      </c>
      <c r="BT153" s="35" t="s">
        <v>898</v>
      </c>
      <c r="BU153" s="35" t="s">
        <v>1144</v>
      </c>
      <c r="BV153" s="35" t="s">
        <v>900</v>
      </c>
      <c r="BW153" s="35" t="s">
        <v>149</v>
      </c>
      <c r="BX153" s="35" t="s">
        <v>1154</v>
      </c>
      <c r="BY153" s="35"/>
      <c r="BZ153" s="35"/>
      <c r="CA153" s="35"/>
      <c r="CB153" s="35"/>
      <c r="CC153" s="35"/>
      <c r="CD153" s="35"/>
      <c r="CE153" s="35"/>
      <c r="CF153" s="35"/>
      <c r="CG153" s="35">
        <v>3</v>
      </c>
      <c r="CH153" s="35" t="b">
        <v>1</v>
      </c>
      <c r="CI153" s="35" t="s">
        <v>151</v>
      </c>
      <c r="CJ153" s="35" t="s">
        <v>151</v>
      </c>
      <c r="CK153" s="35"/>
      <c r="CL153" s="35"/>
      <c r="CM153" s="35"/>
      <c r="CN153" s="35"/>
      <c r="CO153" s="35"/>
      <c r="CP153" s="35"/>
      <c r="CQ153" s="35"/>
      <c r="CR153" s="35"/>
      <c r="CS153" s="35"/>
      <c r="CT153" s="35"/>
      <c r="CU153" s="35"/>
      <c r="CV153" s="35"/>
      <c r="CW153" s="35"/>
      <c r="CX153" s="35"/>
      <c r="CY153" s="35"/>
      <c r="CZ153" s="35"/>
      <c r="DA153" s="35"/>
      <c r="DB153" s="35"/>
      <c r="DC153" s="37" t="s">
        <v>152</v>
      </c>
      <c r="DD153" s="37" t="s">
        <v>152</v>
      </c>
      <c r="DE153" s="35"/>
      <c r="DF153" s="35"/>
      <c r="DG153" s="35"/>
      <c r="DH153" s="35"/>
      <c r="DI153" s="35"/>
      <c r="DJ153" s="35"/>
      <c r="DK153" s="35"/>
      <c r="DL153" s="35"/>
      <c r="DM153" s="35"/>
      <c r="DN153" s="35"/>
      <c r="DO153" s="35"/>
      <c r="DP153" s="35"/>
      <c r="DQ153" s="34" t="s">
        <v>1147</v>
      </c>
      <c r="DR153" s="38" t="b">
        <v>1</v>
      </c>
      <c r="DS153" s="36">
        <v>2</v>
      </c>
      <c r="DT153" s="39">
        <v>83</v>
      </c>
      <c r="DU153" s="2"/>
      <c r="DV153" s="2"/>
      <c r="DW153" s="1"/>
    </row>
    <row r="154" spans="1:127" ht="409.5" x14ac:dyDescent="0.25">
      <c r="A154" s="34" t="s">
        <v>1155</v>
      </c>
      <c r="B154" s="35" t="s">
        <v>416</v>
      </c>
      <c r="C154" s="36">
        <v>6</v>
      </c>
      <c r="D154" s="35" t="s">
        <v>684</v>
      </c>
      <c r="E154" s="35">
        <v>2787</v>
      </c>
      <c r="F154" s="35">
        <v>3</v>
      </c>
      <c r="G154" s="35">
        <v>3</v>
      </c>
      <c r="H154" s="35" t="s">
        <v>1135</v>
      </c>
      <c r="I154" s="35" t="s">
        <v>125</v>
      </c>
      <c r="J154" s="35" t="s">
        <v>126</v>
      </c>
      <c r="K154" s="35" t="s">
        <v>127</v>
      </c>
      <c r="L154" s="35" t="s">
        <v>128</v>
      </c>
      <c r="M154" s="35" t="s">
        <v>418</v>
      </c>
      <c r="N154" s="35" t="s">
        <v>685</v>
      </c>
      <c r="O154" s="35" t="s">
        <v>685</v>
      </c>
      <c r="P154" s="35" t="s">
        <v>420</v>
      </c>
      <c r="Q154" s="35">
        <v>2025</v>
      </c>
      <c r="R154" s="35" t="s">
        <v>172</v>
      </c>
      <c r="S154" s="35" t="s">
        <v>172</v>
      </c>
      <c r="T154" s="35" t="s">
        <v>172</v>
      </c>
      <c r="U154" s="35">
        <v>3</v>
      </c>
      <c r="V154" s="34" t="s">
        <v>1156</v>
      </c>
      <c r="W154" s="35" t="s">
        <v>1157</v>
      </c>
      <c r="X154" s="34" t="s">
        <v>1158</v>
      </c>
      <c r="Y154" s="36"/>
      <c r="Z154" s="35"/>
      <c r="AA154" s="35">
        <v>4</v>
      </c>
      <c r="AB154" s="35"/>
      <c r="AC154" s="35"/>
      <c r="AD154" s="35" t="s">
        <v>137</v>
      </c>
      <c r="AE154" s="35" t="s">
        <v>138</v>
      </c>
      <c r="AF154" s="35" t="s">
        <v>139</v>
      </c>
      <c r="AG154" s="35" t="s">
        <v>139</v>
      </c>
      <c r="AH154" s="35" t="s">
        <v>1159</v>
      </c>
      <c r="AI154" s="35"/>
      <c r="AJ154" s="35"/>
      <c r="AK154" s="35" t="b">
        <v>0</v>
      </c>
      <c r="AL154" s="35" t="b">
        <v>0</v>
      </c>
      <c r="AM154" s="35"/>
      <c r="AN154" s="35"/>
      <c r="AO154" s="35">
        <v>0</v>
      </c>
      <c r="AP154" s="35"/>
      <c r="AQ154" s="35" t="s">
        <v>1160</v>
      </c>
      <c r="AR154" s="35"/>
      <c r="AS154" s="35" t="s">
        <v>1161</v>
      </c>
      <c r="AT154" s="35"/>
      <c r="AU154" s="35" t="s">
        <v>1162</v>
      </c>
      <c r="AV154" s="35"/>
      <c r="AW154" s="35" t="s">
        <v>1163</v>
      </c>
      <c r="AX154" s="34"/>
      <c r="AY154" s="35"/>
      <c r="AZ154" s="34"/>
      <c r="BA154" s="35"/>
      <c r="BB154" s="35"/>
      <c r="BC154" s="35"/>
      <c r="BD154" s="35"/>
      <c r="BE154" s="35"/>
      <c r="BF154" s="35"/>
      <c r="BG154" s="35"/>
      <c r="BH154" s="35"/>
      <c r="BI154" s="34"/>
      <c r="BJ154" s="34"/>
      <c r="BK154" s="34"/>
      <c r="BL154" s="34"/>
      <c r="BM154" s="35"/>
      <c r="BN154" s="35"/>
      <c r="BO154" s="35"/>
      <c r="BP154" s="35"/>
      <c r="BQ154" s="35"/>
      <c r="BR154" s="35" t="s">
        <v>1164</v>
      </c>
      <c r="BS154" s="35" t="s">
        <v>897</v>
      </c>
      <c r="BT154" s="35" t="s">
        <v>898</v>
      </c>
      <c r="BU154" s="35" t="s">
        <v>906</v>
      </c>
      <c r="BV154" s="35" t="s">
        <v>1165</v>
      </c>
      <c r="BW154" s="35" t="s">
        <v>273</v>
      </c>
      <c r="BX154" s="35" t="s">
        <v>1166</v>
      </c>
      <c r="BY154" s="35"/>
      <c r="BZ154" s="35"/>
      <c r="CA154" s="35"/>
      <c r="CB154" s="35"/>
      <c r="CC154" s="35"/>
      <c r="CD154" s="35"/>
      <c r="CE154" s="35"/>
      <c r="CF154" s="35"/>
      <c r="CG154" s="35">
        <v>4</v>
      </c>
      <c r="CH154" s="35" t="b">
        <v>1</v>
      </c>
      <c r="CI154" s="35" t="s">
        <v>151</v>
      </c>
      <c r="CJ154" s="35" t="s">
        <v>151</v>
      </c>
      <c r="CK154" s="35"/>
      <c r="CL154" s="35"/>
      <c r="CM154" s="35"/>
      <c r="CN154" s="35"/>
      <c r="CO154" s="35"/>
      <c r="CP154" s="35"/>
      <c r="CQ154" s="35"/>
      <c r="CR154" s="35"/>
      <c r="CS154" s="35"/>
      <c r="CT154" s="35"/>
      <c r="CU154" s="35"/>
      <c r="CV154" s="35"/>
      <c r="CW154" s="35"/>
      <c r="CX154" s="35"/>
      <c r="CY154" s="35"/>
      <c r="CZ154" s="35"/>
      <c r="DA154" s="35"/>
      <c r="DB154" s="35"/>
      <c r="DC154" s="37" t="s">
        <v>152</v>
      </c>
      <c r="DD154" s="37" t="s">
        <v>152</v>
      </c>
      <c r="DE154" s="35"/>
      <c r="DF154" s="35"/>
      <c r="DG154" s="35"/>
      <c r="DH154" s="35"/>
      <c r="DI154" s="35"/>
      <c r="DJ154" s="35"/>
      <c r="DK154" s="35"/>
      <c r="DL154" s="35"/>
      <c r="DM154" s="35"/>
      <c r="DN154" s="35"/>
      <c r="DO154" s="35"/>
      <c r="DP154" s="35"/>
      <c r="DQ154" s="34" t="s">
        <v>1156</v>
      </c>
      <c r="DR154" s="38" t="b">
        <v>1</v>
      </c>
      <c r="DS154" s="36">
        <v>3</v>
      </c>
      <c r="DT154" s="39">
        <v>84</v>
      </c>
      <c r="DU154" s="2"/>
      <c r="DV154" s="2"/>
      <c r="DW154" s="1"/>
    </row>
    <row r="155" spans="1:127" ht="375" x14ac:dyDescent="0.25">
      <c r="A155" s="22" t="s">
        <v>1167</v>
      </c>
      <c r="B155" s="23" t="s">
        <v>257</v>
      </c>
      <c r="C155" s="24">
        <v>5</v>
      </c>
      <c r="D155" s="23" t="s">
        <v>521</v>
      </c>
      <c r="E155" s="23">
        <v>2788</v>
      </c>
      <c r="F155" s="23">
        <v>4</v>
      </c>
      <c r="G155" s="23">
        <v>4</v>
      </c>
      <c r="H155" s="23" t="s">
        <v>1135</v>
      </c>
      <c r="I155" s="23" t="s">
        <v>125</v>
      </c>
      <c r="J155" s="23" t="s">
        <v>126</v>
      </c>
      <c r="K155" s="23" t="s">
        <v>127</v>
      </c>
      <c r="L155" s="23" t="s">
        <v>128</v>
      </c>
      <c r="M155" s="23" t="s">
        <v>259</v>
      </c>
      <c r="N155" s="23" t="s">
        <v>522</v>
      </c>
      <c r="O155" s="23" t="s">
        <v>522</v>
      </c>
      <c r="P155" s="23" t="s">
        <v>261</v>
      </c>
      <c r="Q155" s="23">
        <v>2025</v>
      </c>
      <c r="R155" s="23" t="s">
        <v>172</v>
      </c>
      <c r="S155" s="23" t="s">
        <v>172</v>
      </c>
      <c r="T155" s="23" t="s">
        <v>172</v>
      </c>
      <c r="U155" s="23">
        <v>4</v>
      </c>
      <c r="V155" s="22" t="s">
        <v>1168</v>
      </c>
      <c r="W155" s="23" t="s">
        <v>1169</v>
      </c>
      <c r="X155" s="22" t="s">
        <v>1138</v>
      </c>
      <c r="Y155" s="24"/>
      <c r="Z155" s="23"/>
      <c r="AA155" s="23">
        <v>4</v>
      </c>
      <c r="AB155" s="23"/>
      <c r="AC155" s="23"/>
      <c r="AD155" s="23" t="s">
        <v>137</v>
      </c>
      <c r="AE155" s="23" t="s">
        <v>138</v>
      </c>
      <c r="AF155" s="23" t="s">
        <v>139</v>
      </c>
      <c r="AG155" s="23" t="s">
        <v>139</v>
      </c>
      <c r="AH155" s="23" t="s">
        <v>306</v>
      </c>
      <c r="AI155" s="23"/>
      <c r="AJ155" s="23"/>
      <c r="AK155" s="23" t="b">
        <v>0</v>
      </c>
      <c r="AL155" s="23" t="b">
        <v>0</v>
      </c>
      <c r="AM155" s="23"/>
      <c r="AN155" s="23"/>
      <c r="AO155" s="23">
        <v>0</v>
      </c>
      <c r="AP155" s="23"/>
      <c r="AQ155" s="23" t="s">
        <v>1170</v>
      </c>
      <c r="AR155" s="23"/>
      <c r="AS155" s="23" t="s">
        <v>1171</v>
      </c>
      <c r="AT155" s="23"/>
      <c r="AU155" s="23" t="s">
        <v>1172</v>
      </c>
      <c r="AV155" s="23"/>
      <c r="AW155" s="23"/>
      <c r="AX155" s="22"/>
      <c r="AY155" s="23"/>
      <c r="AZ155" s="22"/>
      <c r="BA155" s="23"/>
      <c r="BB155" s="23"/>
      <c r="BC155" s="23"/>
      <c r="BD155" s="23"/>
      <c r="BE155" s="23"/>
      <c r="BF155" s="23"/>
      <c r="BG155" s="23"/>
      <c r="BH155" s="23"/>
      <c r="BI155" s="22"/>
      <c r="BJ155" s="22"/>
      <c r="BK155" s="22"/>
      <c r="BL155" s="22"/>
      <c r="BM155" s="23"/>
      <c r="BN155" s="23"/>
      <c r="BO155" s="23"/>
      <c r="BP155" s="23"/>
      <c r="BQ155" s="23"/>
      <c r="BR155" s="23" t="s">
        <v>1173</v>
      </c>
      <c r="BS155" s="23" t="s">
        <v>897</v>
      </c>
      <c r="BT155" s="23" t="s">
        <v>898</v>
      </c>
      <c r="BU155" s="23" t="s">
        <v>1144</v>
      </c>
      <c r="BV155" s="23" t="s">
        <v>900</v>
      </c>
      <c r="BW155" s="23" t="s">
        <v>273</v>
      </c>
      <c r="BX155" s="23" t="s">
        <v>1174</v>
      </c>
      <c r="BY155" s="23"/>
      <c r="BZ155" s="23"/>
      <c r="CA155" s="23"/>
      <c r="CB155" s="23"/>
      <c r="CC155" s="23"/>
      <c r="CD155" s="23"/>
      <c r="CE155" s="23"/>
      <c r="CF155" s="23"/>
      <c r="CG155" s="23">
        <v>3</v>
      </c>
      <c r="CH155" s="23" t="b">
        <v>1</v>
      </c>
      <c r="CI155" s="23" t="s">
        <v>151</v>
      </c>
      <c r="CJ155" s="23" t="s">
        <v>151</v>
      </c>
      <c r="CK155" s="23"/>
      <c r="CL155" s="23"/>
      <c r="CM155" s="23"/>
      <c r="CN155" s="23"/>
      <c r="CO155" s="23"/>
      <c r="CP155" s="23"/>
      <c r="CQ155" s="23"/>
      <c r="CR155" s="23"/>
      <c r="CS155" s="23"/>
      <c r="CT155" s="23"/>
      <c r="CU155" s="23"/>
      <c r="CV155" s="23"/>
      <c r="CW155" s="23"/>
      <c r="CX155" s="23"/>
      <c r="CY155" s="23"/>
      <c r="CZ155" s="23"/>
      <c r="DA155" s="23"/>
      <c r="DB155" s="23"/>
      <c r="DC155" s="25" t="s">
        <v>152</v>
      </c>
      <c r="DD155" s="25" t="s">
        <v>152</v>
      </c>
      <c r="DE155" s="23"/>
      <c r="DF155" s="23"/>
      <c r="DG155" s="23"/>
      <c r="DH155" s="23"/>
      <c r="DI155" s="23"/>
      <c r="DJ155" s="23"/>
      <c r="DK155" s="23"/>
      <c r="DL155" s="23"/>
      <c r="DM155" s="23"/>
      <c r="DN155" s="23"/>
      <c r="DO155" s="23"/>
      <c r="DP155" s="23"/>
      <c r="DQ155" s="22" t="s">
        <v>1168</v>
      </c>
      <c r="DR155" s="26" t="b">
        <v>1</v>
      </c>
      <c r="DS155" s="24">
        <v>4</v>
      </c>
      <c r="DT155" s="27">
        <v>85</v>
      </c>
      <c r="DU155" s="2"/>
      <c r="DV155" s="2"/>
      <c r="DW155" s="1"/>
    </row>
    <row r="156" spans="1:127" ht="409.5" x14ac:dyDescent="0.25">
      <c r="A156" s="34" t="s">
        <v>1175</v>
      </c>
      <c r="B156" s="35" t="s">
        <v>416</v>
      </c>
      <c r="C156" s="36">
        <v>6</v>
      </c>
      <c r="D156" s="35" t="s">
        <v>684</v>
      </c>
      <c r="E156" s="35">
        <v>2789</v>
      </c>
      <c r="F156" s="35">
        <v>5</v>
      </c>
      <c r="G156" s="35">
        <v>5</v>
      </c>
      <c r="H156" s="35" t="s">
        <v>1135</v>
      </c>
      <c r="I156" s="35" t="s">
        <v>125</v>
      </c>
      <c r="J156" s="35" t="s">
        <v>126</v>
      </c>
      <c r="K156" s="35" t="s">
        <v>127</v>
      </c>
      <c r="L156" s="35" t="s">
        <v>128</v>
      </c>
      <c r="M156" s="35" t="s">
        <v>418</v>
      </c>
      <c r="N156" s="35" t="s">
        <v>685</v>
      </c>
      <c r="O156" s="35" t="s">
        <v>685</v>
      </c>
      <c r="P156" s="35" t="s">
        <v>420</v>
      </c>
      <c r="Q156" s="35">
        <v>2025</v>
      </c>
      <c r="R156" s="35" t="s">
        <v>172</v>
      </c>
      <c r="S156" s="35" t="s">
        <v>172</v>
      </c>
      <c r="T156" s="35" t="s">
        <v>172</v>
      </c>
      <c r="U156" s="35">
        <v>5</v>
      </c>
      <c r="V156" s="34" t="s">
        <v>1176</v>
      </c>
      <c r="W156" s="35" t="s">
        <v>1177</v>
      </c>
      <c r="X156" s="34" t="s">
        <v>1138</v>
      </c>
      <c r="Y156" s="36"/>
      <c r="Z156" s="35"/>
      <c r="AA156" s="35">
        <v>4</v>
      </c>
      <c r="AB156" s="35"/>
      <c r="AC156" s="35"/>
      <c r="AD156" s="35" t="s">
        <v>137</v>
      </c>
      <c r="AE156" s="35" t="s">
        <v>138</v>
      </c>
      <c r="AF156" s="35" t="s">
        <v>139</v>
      </c>
      <c r="AG156" s="35" t="s">
        <v>139</v>
      </c>
      <c r="AH156" s="35" t="s">
        <v>1178</v>
      </c>
      <c r="AI156" s="35"/>
      <c r="AJ156" s="35"/>
      <c r="AK156" s="35" t="b">
        <v>0</v>
      </c>
      <c r="AL156" s="35" t="b">
        <v>0</v>
      </c>
      <c r="AM156" s="35"/>
      <c r="AN156" s="35"/>
      <c r="AO156" s="35">
        <v>0</v>
      </c>
      <c r="AP156" s="35"/>
      <c r="AQ156" s="35" t="s">
        <v>1179</v>
      </c>
      <c r="AR156" s="35"/>
      <c r="AS156" s="35" t="s">
        <v>1180</v>
      </c>
      <c r="AT156" s="35"/>
      <c r="AU156" s="35" t="s">
        <v>1181</v>
      </c>
      <c r="AV156" s="35"/>
      <c r="AW156" s="35"/>
      <c r="AX156" s="34"/>
      <c r="AY156" s="35"/>
      <c r="AZ156" s="34"/>
      <c r="BA156" s="35"/>
      <c r="BB156" s="35"/>
      <c r="BC156" s="35"/>
      <c r="BD156" s="35"/>
      <c r="BE156" s="35"/>
      <c r="BF156" s="35"/>
      <c r="BG156" s="35"/>
      <c r="BH156" s="35"/>
      <c r="BI156" s="34"/>
      <c r="BJ156" s="34"/>
      <c r="BK156" s="34"/>
      <c r="BL156" s="34"/>
      <c r="BM156" s="35"/>
      <c r="BN156" s="35"/>
      <c r="BO156" s="35"/>
      <c r="BP156" s="35"/>
      <c r="BQ156" s="35"/>
      <c r="BR156" s="35" t="s">
        <v>1182</v>
      </c>
      <c r="BS156" s="35" t="s">
        <v>897</v>
      </c>
      <c r="BT156" s="35" t="s">
        <v>898</v>
      </c>
      <c r="BU156" s="35" t="s">
        <v>1144</v>
      </c>
      <c r="BV156" s="35" t="s">
        <v>900</v>
      </c>
      <c r="BW156" s="35" t="s">
        <v>202</v>
      </c>
      <c r="BX156" s="35" t="s">
        <v>1183</v>
      </c>
      <c r="BY156" s="35"/>
      <c r="BZ156" s="35"/>
      <c r="CA156" s="35"/>
      <c r="CB156" s="35"/>
      <c r="CC156" s="35"/>
      <c r="CD156" s="35"/>
      <c r="CE156" s="35"/>
      <c r="CF156" s="35"/>
      <c r="CG156" s="35">
        <v>3</v>
      </c>
      <c r="CH156" s="35" t="b">
        <v>1</v>
      </c>
      <c r="CI156" s="35" t="s">
        <v>151</v>
      </c>
      <c r="CJ156" s="35" t="s">
        <v>151</v>
      </c>
      <c r="CK156" s="35"/>
      <c r="CL156" s="35"/>
      <c r="CM156" s="35"/>
      <c r="CN156" s="35"/>
      <c r="CO156" s="35"/>
      <c r="CP156" s="35"/>
      <c r="CQ156" s="35"/>
      <c r="CR156" s="35"/>
      <c r="CS156" s="35"/>
      <c r="CT156" s="35"/>
      <c r="CU156" s="35"/>
      <c r="CV156" s="35"/>
      <c r="CW156" s="35"/>
      <c r="CX156" s="35"/>
      <c r="CY156" s="35"/>
      <c r="CZ156" s="35"/>
      <c r="DA156" s="35"/>
      <c r="DB156" s="35"/>
      <c r="DC156" s="37" t="s">
        <v>152</v>
      </c>
      <c r="DD156" s="37" t="s">
        <v>152</v>
      </c>
      <c r="DE156" s="35"/>
      <c r="DF156" s="35"/>
      <c r="DG156" s="35"/>
      <c r="DH156" s="35"/>
      <c r="DI156" s="35"/>
      <c r="DJ156" s="35"/>
      <c r="DK156" s="35"/>
      <c r="DL156" s="35"/>
      <c r="DM156" s="35"/>
      <c r="DN156" s="35"/>
      <c r="DO156" s="35"/>
      <c r="DP156" s="35"/>
      <c r="DQ156" s="34" t="s">
        <v>1176</v>
      </c>
      <c r="DR156" s="38" t="b">
        <v>1</v>
      </c>
      <c r="DS156" s="36">
        <v>5</v>
      </c>
      <c r="DT156" s="39">
        <v>86</v>
      </c>
      <c r="DU156" s="2"/>
      <c r="DV156" s="2"/>
      <c r="DW156" s="1"/>
    </row>
    <row r="157" spans="1:127" ht="409.5" x14ac:dyDescent="0.25">
      <c r="A157" s="34" t="s">
        <v>1184</v>
      </c>
      <c r="B157" s="35" t="s">
        <v>416</v>
      </c>
      <c r="C157" s="36">
        <v>6</v>
      </c>
      <c r="D157" s="35" t="s">
        <v>429</v>
      </c>
      <c r="E157" s="35">
        <v>2793</v>
      </c>
      <c r="F157" s="35">
        <v>9</v>
      </c>
      <c r="G157" s="35">
        <v>9</v>
      </c>
      <c r="H157" s="35" t="s">
        <v>1135</v>
      </c>
      <c r="I157" s="35" t="s">
        <v>125</v>
      </c>
      <c r="J157" s="35" t="s">
        <v>126</v>
      </c>
      <c r="K157" s="35" t="s">
        <v>127</v>
      </c>
      <c r="L157" s="35" t="s">
        <v>128</v>
      </c>
      <c r="M157" s="35" t="s">
        <v>418</v>
      </c>
      <c r="N157" s="35" t="s">
        <v>430</v>
      </c>
      <c r="O157" s="35" t="s">
        <v>430</v>
      </c>
      <c r="P157" s="35" t="s">
        <v>420</v>
      </c>
      <c r="Q157" s="35">
        <v>2025</v>
      </c>
      <c r="R157" s="35" t="s">
        <v>172</v>
      </c>
      <c r="S157" s="35" t="s">
        <v>172</v>
      </c>
      <c r="T157" s="35" t="s">
        <v>172</v>
      </c>
      <c r="U157" s="35">
        <v>9</v>
      </c>
      <c r="V157" s="34" t="s">
        <v>1185</v>
      </c>
      <c r="W157" s="35" t="s">
        <v>1186</v>
      </c>
      <c r="X157" s="34" t="s">
        <v>1138</v>
      </c>
      <c r="Y157" s="36"/>
      <c r="Z157" s="35"/>
      <c r="AA157" s="35">
        <v>4</v>
      </c>
      <c r="AB157" s="35"/>
      <c r="AC157" s="35"/>
      <c r="AD157" s="35" t="s">
        <v>137</v>
      </c>
      <c r="AE157" s="35" t="s">
        <v>138</v>
      </c>
      <c r="AF157" s="35" t="s">
        <v>139</v>
      </c>
      <c r="AG157" s="35" t="s">
        <v>139</v>
      </c>
      <c r="AH157" s="35" t="s">
        <v>391</v>
      </c>
      <c r="AI157" s="35"/>
      <c r="AJ157" s="35"/>
      <c r="AK157" s="35" t="b">
        <v>0</v>
      </c>
      <c r="AL157" s="35" t="b">
        <v>0</v>
      </c>
      <c r="AM157" s="35"/>
      <c r="AN157" s="35"/>
      <c r="AO157" s="35">
        <v>0</v>
      </c>
      <c r="AP157" s="35"/>
      <c r="AQ157" s="35" t="s">
        <v>1187</v>
      </c>
      <c r="AR157" s="35"/>
      <c r="AS157" s="35" t="s">
        <v>1188</v>
      </c>
      <c r="AT157" s="35"/>
      <c r="AU157" s="35" t="s">
        <v>1189</v>
      </c>
      <c r="AV157" s="35"/>
      <c r="AW157" s="35"/>
      <c r="AX157" s="34"/>
      <c r="AY157" s="35"/>
      <c r="AZ157" s="34"/>
      <c r="BA157" s="35"/>
      <c r="BB157" s="35"/>
      <c r="BC157" s="35"/>
      <c r="BD157" s="35"/>
      <c r="BE157" s="35"/>
      <c r="BF157" s="35"/>
      <c r="BG157" s="35"/>
      <c r="BH157" s="35"/>
      <c r="BI157" s="34"/>
      <c r="BJ157" s="34"/>
      <c r="BK157" s="34"/>
      <c r="BL157" s="34"/>
      <c r="BM157" s="35"/>
      <c r="BN157" s="35"/>
      <c r="BO157" s="35"/>
      <c r="BP157" s="35"/>
      <c r="BQ157" s="35"/>
      <c r="BR157" s="35" t="s">
        <v>1153</v>
      </c>
      <c r="BS157" s="35" t="s">
        <v>897</v>
      </c>
      <c r="BT157" s="35" t="s">
        <v>898</v>
      </c>
      <c r="BU157" s="35" t="s">
        <v>1144</v>
      </c>
      <c r="BV157" s="35" t="s">
        <v>900</v>
      </c>
      <c r="BW157" s="35" t="s">
        <v>149</v>
      </c>
      <c r="BX157" s="35" t="s">
        <v>1190</v>
      </c>
      <c r="BY157" s="35"/>
      <c r="BZ157" s="35"/>
      <c r="CA157" s="35"/>
      <c r="CB157" s="35"/>
      <c r="CC157" s="35"/>
      <c r="CD157" s="35"/>
      <c r="CE157" s="35"/>
      <c r="CF157" s="35"/>
      <c r="CG157" s="35">
        <v>3</v>
      </c>
      <c r="CH157" s="35" t="b">
        <v>1</v>
      </c>
      <c r="CI157" s="35" t="s">
        <v>151</v>
      </c>
      <c r="CJ157" s="35" t="s">
        <v>151</v>
      </c>
      <c r="CK157" s="35"/>
      <c r="CL157" s="35"/>
      <c r="CM157" s="35"/>
      <c r="CN157" s="35"/>
      <c r="CO157" s="35"/>
      <c r="CP157" s="35"/>
      <c r="CQ157" s="35"/>
      <c r="CR157" s="35"/>
      <c r="CS157" s="35"/>
      <c r="CT157" s="35"/>
      <c r="CU157" s="35"/>
      <c r="CV157" s="35"/>
      <c r="CW157" s="35"/>
      <c r="CX157" s="35"/>
      <c r="CY157" s="35"/>
      <c r="CZ157" s="35"/>
      <c r="DA157" s="35"/>
      <c r="DB157" s="35"/>
      <c r="DC157" s="37" t="s">
        <v>152</v>
      </c>
      <c r="DD157" s="37" t="s">
        <v>152</v>
      </c>
      <c r="DE157" s="35"/>
      <c r="DF157" s="35"/>
      <c r="DG157" s="35"/>
      <c r="DH157" s="35"/>
      <c r="DI157" s="35"/>
      <c r="DJ157" s="35"/>
      <c r="DK157" s="35"/>
      <c r="DL157" s="35"/>
      <c r="DM157" s="35"/>
      <c r="DN157" s="35"/>
      <c r="DO157" s="35"/>
      <c r="DP157" s="35"/>
      <c r="DQ157" s="34" t="s">
        <v>1185</v>
      </c>
      <c r="DR157" s="38" t="b">
        <v>1</v>
      </c>
      <c r="DS157" s="36">
        <v>9</v>
      </c>
      <c r="DT157" s="39">
        <v>87</v>
      </c>
      <c r="DU157" s="2"/>
      <c r="DV157" s="2"/>
      <c r="DW157" s="1"/>
    </row>
    <row r="158" spans="1:127" ht="409.5" x14ac:dyDescent="0.25">
      <c r="A158" s="34" t="s">
        <v>1191</v>
      </c>
      <c r="B158" s="35" t="s">
        <v>416</v>
      </c>
      <c r="C158" s="36">
        <v>6</v>
      </c>
      <c r="D158" s="35" t="s">
        <v>429</v>
      </c>
      <c r="E158" s="35">
        <v>2802</v>
      </c>
      <c r="F158" s="35">
        <v>18</v>
      </c>
      <c r="G158" s="35">
        <v>18</v>
      </c>
      <c r="H158" s="35" t="s">
        <v>1135</v>
      </c>
      <c r="I158" s="35" t="s">
        <v>125</v>
      </c>
      <c r="J158" s="35" t="s">
        <v>126</v>
      </c>
      <c r="K158" s="35" t="s">
        <v>127</v>
      </c>
      <c r="L158" s="35" t="s">
        <v>128</v>
      </c>
      <c r="M158" s="35" t="s">
        <v>418</v>
      </c>
      <c r="N158" s="35" t="s">
        <v>430</v>
      </c>
      <c r="O158" s="35" t="s">
        <v>430</v>
      </c>
      <c r="P158" s="35" t="s">
        <v>420</v>
      </c>
      <c r="Q158" s="35">
        <v>2025</v>
      </c>
      <c r="R158" s="35" t="s">
        <v>172</v>
      </c>
      <c r="S158" s="35" t="s">
        <v>172</v>
      </c>
      <c r="T158" s="35" t="s">
        <v>172</v>
      </c>
      <c r="U158" s="35">
        <v>18</v>
      </c>
      <c r="V158" s="34" t="s">
        <v>1192</v>
      </c>
      <c r="W158" s="35" t="s">
        <v>1193</v>
      </c>
      <c r="X158" s="34" t="s">
        <v>1194</v>
      </c>
      <c r="Y158" s="36"/>
      <c r="Z158" s="35"/>
      <c r="AA158" s="35">
        <v>4</v>
      </c>
      <c r="AB158" s="35"/>
      <c r="AC158" s="35"/>
      <c r="AD158" s="35" t="s">
        <v>137</v>
      </c>
      <c r="AE158" s="35" t="s">
        <v>138</v>
      </c>
      <c r="AF158" s="35" t="s">
        <v>139</v>
      </c>
      <c r="AG158" s="35" t="s">
        <v>139</v>
      </c>
      <c r="AH158" s="35" t="s">
        <v>1195</v>
      </c>
      <c r="AI158" s="35"/>
      <c r="AJ158" s="35"/>
      <c r="AK158" s="35" t="b">
        <v>0</v>
      </c>
      <c r="AL158" s="35" t="b">
        <v>0</v>
      </c>
      <c r="AM158" s="35"/>
      <c r="AN158" s="35"/>
      <c r="AO158" s="35">
        <v>0</v>
      </c>
      <c r="AP158" s="35"/>
      <c r="AQ158" s="35" t="s">
        <v>1196</v>
      </c>
      <c r="AR158" s="35"/>
      <c r="AS158" s="35" t="s">
        <v>1197</v>
      </c>
      <c r="AT158" s="35"/>
      <c r="AU158" s="35" t="s">
        <v>1198</v>
      </c>
      <c r="AV158" s="35"/>
      <c r="AW158" s="35" t="s">
        <v>1199</v>
      </c>
      <c r="AX158" s="34"/>
      <c r="AY158" s="35" t="s">
        <v>1200</v>
      </c>
      <c r="AZ158" s="34"/>
      <c r="BA158" s="35"/>
      <c r="BB158" s="35"/>
      <c r="BC158" s="35"/>
      <c r="BD158" s="35"/>
      <c r="BE158" s="35"/>
      <c r="BF158" s="35"/>
      <c r="BG158" s="35"/>
      <c r="BH158" s="35"/>
      <c r="BI158" s="35"/>
      <c r="BJ158" s="35"/>
      <c r="BK158" s="35"/>
      <c r="BL158" s="34"/>
      <c r="BM158" s="35"/>
      <c r="BN158" s="35"/>
      <c r="BO158" s="35"/>
      <c r="BP158" s="35"/>
      <c r="BQ158" s="35"/>
      <c r="BR158" s="35" t="s">
        <v>1201</v>
      </c>
      <c r="BS158" s="35" t="s">
        <v>898</v>
      </c>
      <c r="BT158" s="35" t="s">
        <v>906</v>
      </c>
      <c r="BU158" s="35" t="s">
        <v>999</v>
      </c>
      <c r="BV158" s="35" t="s">
        <v>1202</v>
      </c>
      <c r="BW158" s="35" t="s">
        <v>273</v>
      </c>
      <c r="BX158" s="35" t="s">
        <v>1203</v>
      </c>
      <c r="BY158" s="35"/>
      <c r="BZ158" s="35"/>
      <c r="CA158" s="35"/>
      <c r="CB158" s="35"/>
      <c r="CC158" s="35"/>
      <c r="CD158" s="35"/>
      <c r="CE158" s="35"/>
      <c r="CF158" s="35"/>
      <c r="CG158" s="35">
        <v>5</v>
      </c>
      <c r="CH158" s="35" t="b">
        <v>1</v>
      </c>
      <c r="CI158" s="35" t="s">
        <v>151</v>
      </c>
      <c r="CJ158" s="35" t="s">
        <v>151</v>
      </c>
      <c r="CK158" s="35"/>
      <c r="CL158" s="35"/>
      <c r="CM158" s="35"/>
      <c r="CN158" s="35"/>
      <c r="CO158" s="35"/>
      <c r="CP158" s="35"/>
      <c r="CQ158" s="35"/>
      <c r="CR158" s="35"/>
      <c r="CS158" s="35"/>
      <c r="CT158" s="35"/>
      <c r="CU158" s="35"/>
      <c r="CV158" s="35"/>
      <c r="CW158" s="35"/>
      <c r="CX158" s="35"/>
      <c r="CY158" s="35"/>
      <c r="CZ158" s="35"/>
      <c r="DA158" s="35"/>
      <c r="DB158" s="35"/>
      <c r="DC158" s="37" t="s">
        <v>152</v>
      </c>
      <c r="DD158" s="37" t="s">
        <v>152</v>
      </c>
      <c r="DE158" s="35"/>
      <c r="DF158" s="35"/>
      <c r="DG158" s="35"/>
      <c r="DH158" s="35"/>
      <c r="DI158" s="35"/>
      <c r="DJ158" s="35"/>
      <c r="DK158" s="35"/>
      <c r="DL158" s="35"/>
      <c r="DM158" s="35"/>
      <c r="DN158" s="35"/>
      <c r="DO158" s="35"/>
      <c r="DP158" s="35"/>
      <c r="DQ158" s="34" t="s">
        <v>1192</v>
      </c>
      <c r="DR158" s="38" t="b">
        <v>1</v>
      </c>
      <c r="DS158" s="36">
        <v>18</v>
      </c>
      <c r="DT158" s="39">
        <v>93</v>
      </c>
      <c r="DU158" s="2"/>
      <c r="DV158" s="2"/>
      <c r="DW158" s="1"/>
    </row>
    <row r="159" spans="1:127" ht="409.5" x14ac:dyDescent="0.25">
      <c r="A159" s="10" t="s">
        <v>1204</v>
      </c>
      <c r="B159" s="11" t="s">
        <v>166</v>
      </c>
      <c r="C159" s="12">
        <v>1</v>
      </c>
      <c r="D159" s="11" t="s">
        <v>1205</v>
      </c>
      <c r="E159" s="11">
        <v>2804</v>
      </c>
      <c r="F159" s="11">
        <v>20</v>
      </c>
      <c r="G159" s="11">
        <v>20</v>
      </c>
      <c r="H159" s="11" t="s">
        <v>1135</v>
      </c>
      <c r="I159" s="11" t="s">
        <v>125</v>
      </c>
      <c r="J159" s="11" t="s">
        <v>126</v>
      </c>
      <c r="K159" s="11" t="s">
        <v>127</v>
      </c>
      <c r="L159" s="11" t="s">
        <v>128</v>
      </c>
      <c r="M159" s="11" t="s">
        <v>169</v>
      </c>
      <c r="N159" s="11" t="s">
        <v>1206</v>
      </c>
      <c r="O159" s="11" t="s">
        <v>1206</v>
      </c>
      <c r="P159" s="11" t="s">
        <v>171</v>
      </c>
      <c r="Q159" s="11">
        <v>2025</v>
      </c>
      <c r="R159" s="11" t="s">
        <v>172</v>
      </c>
      <c r="S159" s="11" t="s">
        <v>172</v>
      </c>
      <c r="T159" s="11" t="s">
        <v>172</v>
      </c>
      <c r="U159" s="11">
        <v>20</v>
      </c>
      <c r="V159" s="10" t="s">
        <v>1207</v>
      </c>
      <c r="W159" s="11" t="s">
        <v>1208</v>
      </c>
      <c r="X159" s="10" t="s">
        <v>1158</v>
      </c>
      <c r="Y159" s="12"/>
      <c r="Z159" s="11"/>
      <c r="AA159" s="11">
        <v>4</v>
      </c>
      <c r="AB159" s="11"/>
      <c r="AC159" s="11"/>
      <c r="AD159" s="11" t="s">
        <v>137</v>
      </c>
      <c r="AE159" s="11" t="s">
        <v>138</v>
      </c>
      <c r="AF159" s="11" t="s">
        <v>139</v>
      </c>
      <c r="AG159" s="11" t="s">
        <v>139</v>
      </c>
      <c r="AH159" s="11" t="s">
        <v>1209</v>
      </c>
      <c r="AI159" s="11"/>
      <c r="AJ159" s="11"/>
      <c r="AK159" s="11" t="b">
        <v>0</v>
      </c>
      <c r="AL159" s="11" t="b">
        <v>0</v>
      </c>
      <c r="AM159" s="11"/>
      <c r="AN159" s="11"/>
      <c r="AO159" s="11">
        <v>0</v>
      </c>
      <c r="AP159" s="11"/>
      <c r="AQ159" s="11" t="s">
        <v>1210</v>
      </c>
      <c r="AR159" s="11"/>
      <c r="AS159" s="11" t="s">
        <v>1211</v>
      </c>
      <c r="AT159" s="11"/>
      <c r="AU159" s="11" t="s">
        <v>1212</v>
      </c>
      <c r="AV159" s="11"/>
      <c r="AW159" s="11" t="s">
        <v>1213</v>
      </c>
      <c r="AX159" s="10"/>
      <c r="AY159" s="11"/>
      <c r="AZ159" s="10"/>
      <c r="BA159" s="11"/>
      <c r="BB159" s="11"/>
      <c r="BC159" s="11"/>
      <c r="BD159" s="11"/>
      <c r="BE159" s="11"/>
      <c r="BF159" s="11"/>
      <c r="BG159" s="11"/>
      <c r="BH159" s="11"/>
      <c r="BI159" s="11"/>
      <c r="BJ159" s="11"/>
      <c r="BK159" s="11"/>
      <c r="BL159" s="10"/>
      <c r="BM159" s="11"/>
      <c r="BN159" s="11"/>
      <c r="BO159" s="11"/>
      <c r="BP159" s="11"/>
      <c r="BQ159" s="11"/>
      <c r="BR159" s="11" t="s">
        <v>1214</v>
      </c>
      <c r="BS159" s="11" t="s">
        <v>897</v>
      </c>
      <c r="BT159" s="11" t="s">
        <v>898</v>
      </c>
      <c r="BU159" s="11" t="s">
        <v>906</v>
      </c>
      <c r="BV159" s="11" t="s">
        <v>1165</v>
      </c>
      <c r="BW159" s="11" t="s">
        <v>202</v>
      </c>
      <c r="BX159" s="11" t="s">
        <v>1215</v>
      </c>
      <c r="BY159" s="11"/>
      <c r="BZ159" s="11"/>
      <c r="CA159" s="11"/>
      <c r="CB159" s="11"/>
      <c r="CC159" s="11"/>
      <c r="CD159" s="11"/>
      <c r="CE159" s="11"/>
      <c r="CF159" s="11"/>
      <c r="CG159" s="11">
        <v>4</v>
      </c>
      <c r="CH159" s="11" t="b">
        <v>1</v>
      </c>
      <c r="CI159" s="11" t="s">
        <v>151</v>
      </c>
      <c r="CJ159" s="11" t="s">
        <v>151</v>
      </c>
      <c r="CK159" s="11"/>
      <c r="CL159" s="11"/>
      <c r="CM159" s="11"/>
      <c r="CN159" s="11"/>
      <c r="CO159" s="11"/>
      <c r="CP159" s="11"/>
      <c r="CQ159" s="11"/>
      <c r="CR159" s="11"/>
      <c r="CS159" s="11"/>
      <c r="CT159" s="11"/>
      <c r="CU159" s="11"/>
      <c r="CV159" s="11"/>
      <c r="CW159" s="11"/>
      <c r="CX159" s="11"/>
      <c r="CY159" s="11"/>
      <c r="CZ159" s="11"/>
      <c r="DA159" s="11"/>
      <c r="DB159" s="11"/>
      <c r="DC159" s="13" t="s">
        <v>152</v>
      </c>
      <c r="DD159" s="13" t="s">
        <v>152</v>
      </c>
      <c r="DE159" s="11"/>
      <c r="DF159" s="11"/>
      <c r="DG159" s="11"/>
      <c r="DH159" s="11"/>
      <c r="DI159" s="11"/>
      <c r="DJ159" s="11"/>
      <c r="DK159" s="11"/>
      <c r="DL159" s="11"/>
      <c r="DM159" s="11"/>
      <c r="DN159" s="11"/>
      <c r="DO159" s="11"/>
      <c r="DP159" s="11"/>
      <c r="DQ159" s="10" t="s">
        <v>1207</v>
      </c>
      <c r="DR159" s="14" t="b">
        <v>1</v>
      </c>
      <c r="DS159" s="12">
        <v>20</v>
      </c>
      <c r="DT159" s="15">
        <v>94</v>
      </c>
      <c r="DU159" s="2"/>
      <c r="DV159" s="2"/>
      <c r="DW159" s="1"/>
    </row>
    <row r="160" spans="1:127" ht="409.5" x14ac:dyDescent="0.25">
      <c r="A160" s="10" t="s">
        <v>1216</v>
      </c>
      <c r="B160" s="11" t="s">
        <v>166</v>
      </c>
      <c r="C160" s="12">
        <v>1</v>
      </c>
      <c r="D160" s="11" t="s">
        <v>186</v>
      </c>
      <c r="E160" s="11">
        <v>2809</v>
      </c>
      <c r="F160" s="11">
        <v>25</v>
      </c>
      <c r="G160" s="11">
        <v>25</v>
      </c>
      <c r="H160" s="11" t="s">
        <v>1135</v>
      </c>
      <c r="I160" s="11" t="s">
        <v>125</v>
      </c>
      <c r="J160" s="11" t="s">
        <v>126</v>
      </c>
      <c r="K160" s="11" t="s">
        <v>127</v>
      </c>
      <c r="L160" s="11" t="s">
        <v>128</v>
      </c>
      <c r="M160" s="11" t="s">
        <v>169</v>
      </c>
      <c r="N160" s="11" t="s">
        <v>187</v>
      </c>
      <c r="O160" s="11" t="s">
        <v>187</v>
      </c>
      <c r="P160" s="11" t="s">
        <v>171</v>
      </c>
      <c r="Q160" s="11">
        <v>2025</v>
      </c>
      <c r="R160" s="11" t="s">
        <v>172</v>
      </c>
      <c r="S160" s="11" t="s">
        <v>172</v>
      </c>
      <c r="T160" s="11" t="s">
        <v>172</v>
      </c>
      <c r="U160" s="11">
        <v>25</v>
      </c>
      <c r="V160" s="10" t="s">
        <v>1217</v>
      </c>
      <c r="W160" s="11" t="s">
        <v>1218</v>
      </c>
      <c r="X160" s="10" t="s">
        <v>1158</v>
      </c>
      <c r="Y160" s="12"/>
      <c r="Z160" s="11"/>
      <c r="AA160" s="11">
        <v>4</v>
      </c>
      <c r="AB160" s="11"/>
      <c r="AC160" s="11"/>
      <c r="AD160" s="11" t="s">
        <v>137</v>
      </c>
      <c r="AE160" s="11" t="s">
        <v>138</v>
      </c>
      <c r="AF160" s="11" t="s">
        <v>139</v>
      </c>
      <c r="AG160" s="11" t="s">
        <v>139</v>
      </c>
      <c r="AH160" s="11" t="s">
        <v>1219</v>
      </c>
      <c r="AI160" s="11"/>
      <c r="AJ160" s="11"/>
      <c r="AK160" s="11" t="b">
        <v>0</v>
      </c>
      <c r="AL160" s="11" t="b">
        <v>0</v>
      </c>
      <c r="AM160" s="11"/>
      <c r="AN160" s="11"/>
      <c r="AO160" s="11">
        <v>0</v>
      </c>
      <c r="AP160" s="11"/>
      <c r="AQ160" s="11" t="s">
        <v>1220</v>
      </c>
      <c r="AR160" s="11"/>
      <c r="AS160" s="11" t="s">
        <v>1221</v>
      </c>
      <c r="AT160" s="11"/>
      <c r="AU160" s="11" t="s">
        <v>1222</v>
      </c>
      <c r="AV160" s="11"/>
      <c r="AW160" s="11" t="s">
        <v>1223</v>
      </c>
      <c r="AX160" s="10"/>
      <c r="AY160" s="11"/>
      <c r="AZ160" s="10"/>
      <c r="BA160" s="11"/>
      <c r="BB160" s="11"/>
      <c r="BC160" s="11"/>
      <c r="BD160" s="11"/>
      <c r="BE160" s="11"/>
      <c r="BF160" s="11"/>
      <c r="BG160" s="11"/>
      <c r="BH160" s="11"/>
      <c r="BI160" s="11"/>
      <c r="BJ160" s="11"/>
      <c r="BK160" s="11"/>
      <c r="BL160" s="10"/>
      <c r="BM160" s="11"/>
      <c r="BN160" s="11"/>
      <c r="BO160" s="11"/>
      <c r="BP160" s="11"/>
      <c r="BQ160" s="11"/>
      <c r="BR160" s="11" t="s">
        <v>1224</v>
      </c>
      <c r="BS160" s="11" t="s">
        <v>897</v>
      </c>
      <c r="BT160" s="11" t="s">
        <v>898</v>
      </c>
      <c r="BU160" s="11" t="s">
        <v>906</v>
      </c>
      <c r="BV160" s="11" t="s">
        <v>1165</v>
      </c>
      <c r="BW160" s="11" t="s">
        <v>202</v>
      </c>
      <c r="BX160" s="11" t="s">
        <v>1225</v>
      </c>
      <c r="BY160" s="11"/>
      <c r="BZ160" s="11"/>
      <c r="CA160" s="11"/>
      <c r="CB160" s="11"/>
      <c r="CC160" s="11"/>
      <c r="CD160" s="11"/>
      <c r="CE160" s="11"/>
      <c r="CF160" s="11"/>
      <c r="CG160" s="11">
        <v>4</v>
      </c>
      <c r="CH160" s="11" t="b">
        <v>1</v>
      </c>
      <c r="CI160" s="11" t="s">
        <v>151</v>
      </c>
      <c r="CJ160" s="11" t="s">
        <v>151</v>
      </c>
      <c r="CK160" s="11"/>
      <c r="CL160" s="11"/>
      <c r="CM160" s="11"/>
      <c r="CN160" s="11"/>
      <c r="CO160" s="11"/>
      <c r="CP160" s="11"/>
      <c r="CQ160" s="11"/>
      <c r="CR160" s="11"/>
      <c r="CS160" s="11"/>
      <c r="CT160" s="11"/>
      <c r="CU160" s="11"/>
      <c r="CV160" s="11"/>
      <c r="CW160" s="11"/>
      <c r="CX160" s="11"/>
      <c r="CY160" s="11"/>
      <c r="CZ160" s="11"/>
      <c r="DA160" s="11"/>
      <c r="DB160" s="11"/>
      <c r="DC160" s="13" t="s">
        <v>152</v>
      </c>
      <c r="DD160" s="13" t="s">
        <v>152</v>
      </c>
      <c r="DE160" s="11"/>
      <c r="DF160" s="11"/>
      <c r="DG160" s="11"/>
      <c r="DH160" s="11"/>
      <c r="DI160" s="11"/>
      <c r="DJ160" s="11"/>
      <c r="DK160" s="11"/>
      <c r="DL160" s="11"/>
      <c r="DM160" s="11"/>
      <c r="DN160" s="11"/>
      <c r="DO160" s="11"/>
      <c r="DP160" s="11"/>
      <c r="DQ160" s="10" t="s">
        <v>1217</v>
      </c>
      <c r="DR160" s="14" t="b">
        <v>1</v>
      </c>
      <c r="DS160" s="12">
        <v>25</v>
      </c>
      <c r="DT160" s="15">
        <v>95</v>
      </c>
      <c r="DU160" s="2"/>
      <c r="DV160" s="2"/>
      <c r="DW160" s="1"/>
    </row>
    <row r="161" spans="1:127" ht="409.5" x14ac:dyDescent="0.25">
      <c r="A161" s="4" t="s">
        <v>1226</v>
      </c>
      <c r="B161" s="5" t="s">
        <v>122</v>
      </c>
      <c r="C161" s="6">
        <v>3</v>
      </c>
      <c r="D161" s="5" t="s">
        <v>385</v>
      </c>
      <c r="E161" s="5">
        <v>2813</v>
      </c>
      <c r="F161" s="5">
        <v>29</v>
      </c>
      <c r="G161" s="5">
        <v>29</v>
      </c>
      <c r="H161" s="5" t="s">
        <v>1135</v>
      </c>
      <c r="I161" s="5" t="s">
        <v>125</v>
      </c>
      <c r="J161" s="5" t="s">
        <v>126</v>
      </c>
      <c r="K161" s="5" t="s">
        <v>127</v>
      </c>
      <c r="L161" s="5" t="s">
        <v>128</v>
      </c>
      <c r="M161" s="5" t="s">
        <v>386</v>
      </c>
      <c r="N161" s="5" t="s">
        <v>387</v>
      </c>
      <c r="O161" s="5" t="s">
        <v>387</v>
      </c>
      <c r="P161" s="5" t="s">
        <v>132</v>
      </c>
      <c r="Q161" s="5">
        <v>2025</v>
      </c>
      <c r="R161" s="5" t="s">
        <v>172</v>
      </c>
      <c r="S161" s="5" t="s">
        <v>172</v>
      </c>
      <c r="T161" s="5" t="s">
        <v>172</v>
      </c>
      <c r="U161" s="5">
        <v>29</v>
      </c>
      <c r="V161" s="4" t="s">
        <v>1227</v>
      </c>
      <c r="W161" s="5" t="s">
        <v>1228</v>
      </c>
      <c r="X161" s="4" t="s">
        <v>1138</v>
      </c>
      <c r="Y161" s="6"/>
      <c r="Z161" s="5"/>
      <c r="AA161" s="5">
        <v>4</v>
      </c>
      <c r="AB161" s="5"/>
      <c r="AC161" s="5"/>
      <c r="AD161" s="5" t="s">
        <v>137</v>
      </c>
      <c r="AE161" s="5" t="s">
        <v>138</v>
      </c>
      <c r="AF161" s="5" t="s">
        <v>139</v>
      </c>
      <c r="AG161" s="5" t="s">
        <v>139</v>
      </c>
      <c r="AH161" s="5" t="s">
        <v>1229</v>
      </c>
      <c r="AI161" s="5"/>
      <c r="AJ161" s="5"/>
      <c r="AK161" s="5" t="b">
        <v>0</v>
      </c>
      <c r="AL161" s="5" t="b">
        <v>0</v>
      </c>
      <c r="AM161" s="5"/>
      <c r="AN161" s="5"/>
      <c r="AO161" s="5">
        <v>0</v>
      </c>
      <c r="AP161" s="5"/>
      <c r="AQ161" s="5" t="s">
        <v>1230</v>
      </c>
      <c r="AR161" s="5"/>
      <c r="AS161" s="5" t="s">
        <v>1231</v>
      </c>
      <c r="AT161" s="5"/>
      <c r="AU161" s="5" t="s">
        <v>1232</v>
      </c>
      <c r="AV161" s="5"/>
      <c r="AW161" s="5"/>
      <c r="AX161" s="4"/>
      <c r="AY161" s="5"/>
      <c r="AZ161" s="4"/>
      <c r="BA161" s="5"/>
      <c r="BB161" s="5"/>
      <c r="BC161" s="5"/>
      <c r="BD161" s="5"/>
      <c r="BE161" s="5"/>
      <c r="BF161" s="5"/>
      <c r="BG161" s="5"/>
      <c r="BH161" s="5"/>
      <c r="BI161" s="5"/>
      <c r="BJ161" s="5"/>
      <c r="BK161" s="5"/>
      <c r="BL161" s="4"/>
      <c r="BM161" s="5"/>
      <c r="BN161" s="5"/>
      <c r="BO161" s="5"/>
      <c r="BP161" s="5"/>
      <c r="BQ161" s="5"/>
      <c r="BR161" s="5" t="s">
        <v>1233</v>
      </c>
      <c r="BS161" s="5" t="s">
        <v>897</v>
      </c>
      <c r="BT161" s="5" t="s">
        <v>898</v>
      </c>
      <c r="BU161" s="5" t="s">
        <v>1144</v>
      </c>
      <c r="BV161" s="5" t="s">
        <v>900</v>
      </c>
      <c r="BW161" s="5" t="s">
        <v>202</v>
      </c>
      <c r="BX161" s="5" t="s">
        <v>1234</v>
      </c>
      <c r="BY161" s="5"/>
      <c r="BZ161" s="5"/>
      <c r="CA161" s="5"/>
      <c r="CB161" s="5"/>
      <c r="CC161" s="5"/>
      <c r="CD161" s="5"/>
      <c r="CE161" s="5"/>
      <c r="CF161" s="5"/>
      <c r="CG161" s="5">
        <v>3</v>
      </c>
      <c r="CH161" s="5" t="b">
        <v>1</v>
      </c>
      <c r="CI161" s="5" t="s">
        <v>151</v>
      </c>
      <c r="CJ161" s="5" t="s">
        <v>151</v>
      </c>
      <c r="CK161" s="5"/>
      <c r="CL161" s="5"/>
      <c r="CM161" s="5"/>
      <c r="CN161" s="5"/>
      <c r="CO161" s="5"/>
      <c r="CP161" s="5"/>
      <c r="CQ161" s="5"/>
      <c r="CR161" s="5"/>
      <c r="CS161" s="5"/>
      <c r="CT161" s="5"/>
      <c r="CU161" s="5"/>
      <c r="CV161" s="5"/>
      <c r="CW161" s="5"/>
      <c r="CX161" s="5"/>
      <c r="CY161" s="5"/>
      <c r="CZ161" s="5"/>
      <c r="DA161" s="5"/>
      <c r="DB161" s="5"/>
      <c r="DC161" s="7" t="s">
        <v>152</v>
      </c>
      <c r="DD161" s="7" t="s">
        <v>152</v>
      </c>
      <c r="DE161" s="5"/>
      <c r="DF161" s="5"/>
      <c r="DG161" s="5"/>
      <c r="DH161" s="5"/>
      <c r="DI161" s="5"/>
      <c r="DJ161" s="5"/>
      <c r="DK161" s="5"/>
      <c r="DL161" s="5"/>
      <c r="DM161" s="5"/>
      <c r="DN161" s="5"/>
      <c r="DO161" s="5"/>
      <c r="DP161" s="5"/>
      <c r="DQ161" s="4" t="s">
        <v>1227</v>
      </c>
      <c r="DR161" s="8" t="b">
        <v>1</v>
      </c>
      <c r="DS161" s="6">
        <v>29</v>
      </c>
      <c r="DT161" s="9">
        <v>96</v>
      </c>
      <c r="DU161" s="2"/>
      <c r="DV161" s="2"/>
      <c r="DW161" s="1"/>
    </row>
    <row r="162" spans="1:127" ht="409.5" x14ac:dyDescent="0.25">
      <c r="A162" s="28" t="s">
        <v>1235</v>
      </c>
      <c r="B162" s="29" t="s">
        <v>398</v>
      </c>
      <c r="C162" s="30">
        <v>2</v>
      </c>
      <c r="D162" s="29" t="s">
        <v>795</v>
      </c>
      <c r="E162" s="29">
        <v>2855</v>
      </c>
      <c r="F162" s="29">
        <v>71</v>
      </c>
      <c r="G162" s="29">
        <v>71</v>
      </c>
      <c r="H162" s="29" t="s">
        <v>1135</v>
      </c>
      <c r="I162" s="29" t="s">
        <v>125</v>
      </c>
      <c r="J162" s="29" t="s">
        <v>126</v>
      </c>
      <c r="K162" s="29" t="s">
        <v>127</v>
      </c>
      <c r="L162" s="29" t="s">
        <v>128</v>
      </c>
      <c r="M162" s="29" t="s">
        <v>400</v>
      </c>
      <c r="N162" s="29" t="s">
        <v>796</v>
      </c>
      <c r="O162" s="29" t="s">
        <v>796</v>
      </c>
      <c r="P162" s="29" t="s">
        <v>402</v>
      </c>
      <c r="Q162" s="29">
        <v>2025</v>
      </c>
      <c r="R162" s="29" t="s">
        <v>172</v>
      </c>
      <c r="S162" s="29" t="s">
        <v>172</v>
      </c>
      <c r="T162" s="29" t="s">
        <v>172</v>
      </c>
      <c r="U162" s="29">
        <v>71</v>
      </c>
      <c r="V162" s="28" t="s">
        <v>1236</v>
      </c>
      <c r="W162" s="29" t="s">
        <v>1237</v>
      </c>
      <c r="X162" s="28" t="s">
        <v>1138</v>
      </c>
      <c r="Y162" s="30"/>
      <c r="Z162" s="29"/>
      <c r="AA162" s="29">
        <v>4</v>
      </c>
      <c r="AB162" s="29"/>
      <c r="AC162" s="29"/>
      <c r="AD162" s="29" t="s">
        <v>137</v>
      </c>
      <c r="AE162" s="29" t="s">
        <v>138</v>
      </c>
      <c r="AF162" s="29" t="s">
        <v>139</v>
      </c>
      <c r="AG162" s="29" t="s">
        <v>139</v>
      </c>
      <c r="AH162" s="29" t="s">
        <v>1238</v>
      </c>
      <c r="AI162" s="29"/>
      <c r="AJ162" s="29"/>
      <c r="AK162" s="29" t="b">
        <v>0</v>
      </c>
      <c r="AL162" s="29" t="b">
        <v>0</v>
      </c>
      <c r="AM162" s="29"/>
      <c r="AN162" s="29"/>
      <c r="AO162" s="29">
        <v>0</v>
      </c>
      <c r="AP162" s="29"/>
      <c r="AQ162" s="29" t="s">
        <v>1239</v>
      </c>
      <c r="AR162" s="29"/>
      <c r="AS162" s="29" t="s">
        <v>1240</v>
      </c>
      <c r="AT162" s="29"/>
      <c r="AU162" s="29" t="s">
        <v>1241</v>
      </c>
      <c r="AV162" s="29"/>
      <c r="AW162" s="29"/>
      <c r="AX162" s="28"/>
      <c r="AY162" s="29"/>
      <c r="AZ162" s="28"/>
      <c r="BA162" s="29"/>
      <c r="BB162" s="29"/>
      <c r="BC162" s="29"/>
      <c r="BD162" s="29"/>
      <c r="BE162" s="29"/>
      <c r="BF162" s="29"/>
      <c r="BG162" s="29"/>
      <c r="BH162" s="29"/>
      <c r="BI162" s="28"/>
      <c r="BJ162" s="28"/>
      <c r="BK162" s="28"/>
      <c r="BL162" s="28"/>
      <c r="BM162" s="29"/>
      <c r="BN162" s="29"/>
      <c r="BO162" s="29"/>
      <c r="BP162" s="29"/>
      <c r="BQ162" s="29"/>
      <c r="BR162" s="29" t="s">
        <v>1201</v>
      </c>
      <c r="BS162" s="29" t="s">
        <v>897</v>
      </c>
      <c r="BT162" s="29" t="s">
        <v>898</v>
      </c>
      <c r="BU162" s="29" t="s">
        <v>1144</v>
      </c>
      <c r="BV162" s="29" t="s">
        <v>900</v>
      </c>
      <c r="BW162" s="29" t="s">
        <v>149</v>
      </c>
      <c r="BX162" s="29" t="s">
        <v>1242</v>
      </c>
      <c r="BY162" s="29"/>
      <c r="BZ162" s="29"/>
      <c r="CA162" s="29"/>
      <c r="CB162" s="29"/>
      <c r="CC162" s="29"/>
      <c r="CD162" s="29"/>
      <c r="CE162" s="29"/>
      <c r="CF162" s="29"/>
      <c r="CG162" s="29">
        <v>3</v>
      </c>
      <c r="CH162" s="29" t="b">
        <v>1</v>
      </c>
      <c r="CI162" s="29" t="s">
        <v>151</v>
      </c>
      <c r="CJ162" s="29" t="s">
        <v>151</v>
      </c>
      <c r="CK162" s="29"/>
      <c r="CL162" s="29"/>
      <c r="CM162" s="29"/>
      <c r="CN162" s="29"/>
      <c r="CO162" s="29"/>
      <c r="CP162" s="29"/>
      <c r="CQ162" s="29"/>
      <c r="CR162" s="29"/>
      <c r="CS162" s="29"/>
      <c r="CT162" s="29"/>
      <c r="CU162" s="29"/>
      <c r="CV162" s="29"/>
      <c r="CW162" s="29"/>
      <c r="CX162" s="29"/>
      <c r="CY162" s="29"/>
      <c r="CZ162" s="29"/>
      <c r="DA162" s="29"/>
      <c r="DB162" s="29"/>
      <c r="DC162" s="31" t="s">
        <v>152</v>
      </c>
      <c r="DD162" s="31" t="s">
        <v>152</v>
      </c>
      <c r="DE162" s="29"/>
      <c r="DF162" s="29"/>
      <c r="DG162" s="29"/>
      <c r="DH162" s="29"/>
      <c r="DI162" s="29"/>
      <c r="DJ162" s="29"/>
      <c r="DK162" s="29"/>
      <c r="DL162" s="29"/>
      <c r="DM162" s="29"/>
      <c r="DN162" s="29"/>
      <c r="DO162" s="29"/>
      <c r="DP162" s="29"/>
      <c r="DQ162" s="28" t="s">
        <v>1236</v>
      </c>
      <c r="DR162" s="32" t="b">
        <v>1</v>
      </c>
      <c r="DS162" s="30">
        <v>71</v>
      </c>
      <c r="DT162" s="33">
        <v>105</v>
      </c>
      <c r="DU162" s="2"/>
      <c r="DV162" s="2"/>
      <c r="DW162" s="1"/>
    </row>
    <row r="163" spans="1:127" ht="409.5" x14ac:dyDescent="0.25">
      <c r="A163" s="4" t="s">
        <v>1243</v>
      </c>
      <c r="B163" s="5" t="s">
        <v>122</v>
      </c>
      <c r="C163" s="6">
        <v>3</v>
      </c>
      <c r="D163" s="5" t="s">
        <v>828</v>
      </c>
      <c r="E163" s="5">
        <v>2856</v>
      </c>
      <c r="F163" s="5">
        <v>72</v>
      </c>
      <c r="G163" s="5">
        <v>72</v>
      </c>
      <c r="H163" s="5" t="s">
        <v>1135</v>
      </c>
      <c r="I163" s="5" t="s">
        <v>125</v>
      </c>
      <c r="J163" s="5" t="s">
        <v>126</v>
      </c>
      <c r="K163" s="5" t="s">
        <v>127</v>
      </c>
      <c r="L163" s="5" t="s">
        <v>128</v>
      </c>
      <c r="M163" s="5" t="s">
        <v>386</v>
      </c>
      <c r="N163" s="5" t="s">
        <v>829</v>
      </c>
      <c r="O163" s="5" t="s">
        <v>829</v>
      </c>
      <c r="P163" s="5" t="s">
        <v>132</v>
      </c>
      <c r="Q163" s="5">
        <v>2025</v>
      </c>
      <c r="R163" s="5" t="s">
        <v>172</v>
      </c>
      <c r="S163" s="5" t="s">
        <v>172</v>
      </c>
      <c r="T163" s="5" t="s">
        <v>172</v>
      </c>
      <c r="U163" s="5">
        <v>72</v>
      </c>
      <c r="V163" s="4" t="s">
        <v>1244</v>
      </c>
      <c r="W163" s="5" t="s">
        <v>1245</v>
      </c>
      <c r="X163" s="4" t="s">
        <v>890</v>
      </c>
      <c r="Y163" s="6"/>
      <c r="Z163" s="5"/>
      <c r="AA163" s="5">
        <v>4</v>
      </c>
      <c r="AB163" s="5"/>
      <c r="AC163" s="5"/>
      <c r="AD163" s="5" t="s">
        <v>137</v>
      </c>
      <c r="AE163" s="5" t="s">
        <v>138</v>
      </c>
      <c r="AF163" s="5" t="s">
        <v>139</v>
      </c>
      <c r="AG163" s="5" t="s">
        <v>139</v>
      </c>
      <c r="AH163" s="5" t="s">
        <v>1246</v>
      </c>
      <c r="AI163" s="5"/>
      <c r="AJ163" s="5"/>
      <c r="AK163" s="5" t="b">
        <v>0</v>
      </c>
      <c r="AL163" s="5" t="b">
        <v>0</v>
      </c>
      <c r="AM163" s="5"/>
      <c r="AN163" s="5"/>
      <c r="AO163" s="5">
        <v>0</v>
      </c>
      <c r="AP163" s="5"/>
      <c r="AQ163" s="5" t="s">
        <v>1247</v>
      </c>
      <c r="AR163" s="5"/>
      <c r="AS163" s="5" t="s">
        <v>1248</v>
      </c>
      <c r="AT163" s="5"/>
      <c r="AU163" s="5" t="s">
        <v>1249</v>
      </c>
      <c r="AV163" s="5"/>
      <c r="AW163" s="5"/>
      <c r="AX163" s="4"/>
      <c r="AY163" s="5"/>
      <c r="AZ163" s="4"/>
      <c r="BA163" s="5"/>
      <c r="BB163" s="5"/>
      <c r="BC163" s="5"/>
      <c r="BD163" s="5"/>
      <c r="BE163" s="5"/>
      <c r="BF163" s="5"/>
      <c r="BG163" s="5"/>
      <c r="BH163" s="5"/>
      <c r="BI163" s="4"/>
      <c r="BJ163" s="4"/>
      <c r="BK163" s="4"/>
      <c r="BL163" s="4"/>
      <c r="BM163" s="5"/>
      <c r="BN163" s="5"/>
      <c r="BO163" s="5"/>
      <c r="BP163" s="5"/>
      <c r="BQ163" s="5"/>
      <c r="BR163" s="5" t="s">
        <v>1250</v>
      </c>
      <c r="BS163" s="5" t="s">
        <v>897</v>
      </c>
      <c r="BT163" s="5" t="s">
        <v>898</v>
      </c>
      <c r="BU163" s="5" t="s">
        <v>899</v>
      </c>
      <c r="BV163" s="5" t="s">
        <v>900</v>
      </c>
      <c r="BW163" s="5" t="s">
        <v>183</v>
      </c>
      <c r="BX163" s="5" t="s">
        <v>1251</v>
      </c>
      <c r="BY163" s="5"/>
      <c r="BZ163" s="5"/>
      <c r="CA163" s="5"/>
      <c r="CB163" s="5"/>
      <c r="CC163" s="5"/>
      <c r="CD163" s="5"/>
      <c r="CE163" s="5"/>
      <c r="CF163" s="5"/>
      <c r="CG163" s="5">
        <v>3</v>
      </c>
      <c r="CH163" s="5" t="b">
        <v>1</v>
      </c>
      <c r="CI163" s="5" t="s">
        <v>151</v>
      </c>
      <c r="CJ163" s="5" t="s">
        <v>151</v>
      </c>
      <c r="CK163" s="5"/>
      <c r="CL163" s="5"/>
      <c r="CM163" s="5"/>
      <c r="CN163" s="5"/>
      <c r="CO163" s="5"/>
      <c r="CP163" s="5"/>
      <c r="CQ163" s="5"/>
      <c r="CR163" s="5"/>
      <c r="CS163" s="5"/>
      <c r="CT163" s="5"/>
      <c r="CU163" s="5"/>
      <c r="CV163" s="5"/>
      <c r="CW163" s="5"/>
      <c r="CX163" s="5"/>
      <c r="CY163" s="5"/>
      <c r="CZ163" s="5"/>
      <c r="DA163" s="5"/>
      <c r="DB163" s="5"/>
      <c r="DC163" s="7" t="s">
        <v>152</v>
      </c>
      <c r="DD163" s="7" t="s">
        <v>152</v>
      </c>
      <c r="DE163" s="5"/>
      <c r="DF163" s="5"/>
      <c r="DG163" s="5"/>
      <c r="DH163" s="5"/>
      <c r="DI163" s="5"/>
      <c r="DJ163" s="5"/>
      <c r="DK163" s="5"/>
      <c r="DL163" s="5"/>
      <c r="DM163" s="5"/>
      <c r="DN163" s="5"/>
      <c r="DO163" s="5"/>
      <c r="DP163" s="5"/>
      <c r="DQ163" s="4" t="s">
        <v>1244</v>
      </c>
      <c r="DR163" s="8" t="b">
        <v>1</v>
      </c>
      <c r="DS163" s="6">
        <v>72</v>
      </c>
      <c r="DT163" s="9">
        <v>106</v>
      </c>
      <c r="DU163" s="2"/>
      <c r="DV163" s="2"/>
      <c r="DW163" s="1"/>
    </row>
    <row r="164" spans="1:127" ht="409.5" x14ac:dyDescent="0.25">
      <c r="A164" s="4" t="s">
        <v>1252</v>
      </c>
      <c r="B164" s="5" t="s">
        <v>122</v>
      </c>
      <c r="C164" s="6">
        <v>3</v>
      </c>
      <c r="D164" s="5" t="s">
        <v>810</v>
      </c>
      <c r="E164" s="5">
        <v>2858</v>
      </c>
      <c r="F164" s="5">
        <v>74</v>
      </c>
      <c r="G164" s="5">
        <v>74</v>
      </c>
      <c r="H164" s="5" t="s">
        <v>1135</v>
      </c>
      <c r="I164" s="5" t="s">
        <v>125</v>
      </c>
      <c r="J164" s="5" t="s">
        <v>126</v>
      </c>
      <c r="K164" s="5" t="s">
        <v>127</v>
      </c>
      <c r="L164" s="5" t="s">
        <v>128</v>
      </c>
      <c r="M164" s="5" t="s">
        <v>386</v>
      </c>
      <c r="N164" s="5" t="s">
        <v>811</v>
      </c>
      <c r="O164" s="5" t="s">
        <v>811</v>
      </c>
      <c r="P164" s="5" t="s">
        <v>132</v>
      </c>
      <c r="Q164" s="5">
        <v>2025</v>
      </c>
      <c r="R164" s="5" t="s">
        <v>172</v>
      </c>
      <c r="S164" s="5" t="s">
        <v>172</v>
      </c>
      <c r="T164" s="5" t="s">
        <v>172</v>
      </c>
      <c r="U164" s="5">
        <v>74</v>
      </c>
      <c r="V164" s="4" t="s">
        <v>1253</v>
      </c>
      <c r="W164" s="5" t="s">
        <v>1254</v>
      </c>
      <c r="X164" s="4" t="s">
        <v>890</v>
      </c>
      <c r="Y164" s="6"/>
      <c r="Z164" s="5"/>
      <c r="AA164" s="5">
        <v>4</v>
      </c>
      <c r="AB164" s="5"/>
      <c r="AC164" s="5"/>
      <c r="AD164" s="5" t="s">
        <v>137</v>
      </c>
      <c r="AE164" s="5" t="s">
        <v>138</v>
      </c>
      <c r="AF164" s="5" t="s">
        <v>139</v>
      </c>
      <c r="AG164" s="5" t="s">
        <v>139</v>
      </c>
      <c r="AH164" s="5" t="s">
        <v>1255</v>
      </c>
      <c r="AI164" s="5"/>
      <c r="AJ164" s="5"/>
      <c r="AK164" s="5" t="b">
        <v>0</v>
      </c>
      <c r="AL164" s="5" t="b">
        <v>0</v>
      </c>
      <c r="AM164" s="5"/>
      <c r="AN164" s="5"/>
      <c r="AO164" s="5">
        <v>0</v>
      </c>
      <c r="AP164" s="5"/>
      <c r="AQ164" s="5" t="s">
        <v>1256</v>
      </c>
      <c r="AR164" s="5"/>
      <c r="AS164" s="5" t="s">
        <v>1257</v>
      </c>
      <c r="AT164" s="5"/>
      <c r="AU164" s="5" t="s">
        <v>1258</v>
      </c>
      <c r="AV164" s="5"/>
      <c r="AW164" s="5"/>
      <c r="AX164" s="4"/>
      <c r="AY164" s="5"/>
      <c r="AZ164" s="4"/>
      <c r="BA164" s="5"/>
      <c r="BB164" s="5"/>
      <c r="BC164" s="5"/>
      <c r="BD164" s="5"/>
      <c r="BE164" s="5"/>
      <c r="BF164" s="5"/>
      <c r="BG164" s="5"/>
      <c r="BH164" s="5"/>
      <c r="BI164" s="4"/>
      <c r="BJ164" s="4"/>
      <c r="BK164" s="4"/>
      <c r="BL164" s="4"/>
      <c r="BM164" s="5"/>
      <c r="BN164" s="5"/>
      <c r="BO164" s="5"/>
      <c r="BP164" s="5"/>
      <c r="BQ164" s="5"/>
      <c r="BR164" s="5" t="s">
        <v>1201</v>
      </c>
      <c r="BS164" s="5" t="s">
        <v>897</v>
      </c>
      <c r="BT164" s="5" t="s">
        <v>898</v>
      </c>
      <c r="BU164" s="5" t="s">
        <v>899</v>
      </c>
      <c r="BV164" s="5" t="s">
        <v>900</v>
      </c>
      <c r="BW164" s="5" t="s">
        <v>273</v>
      </c>
      <c r="BX164" s="5" t="s">
        <v>1259</v>
      </c>
      <c r="BY164" s="5"/>
      <c r="BZ164" s="5"/>
      <c r="CA164" s="5"/>
      <c r="CB164" s="5"/>
      <c r="CC164" s="5"/>
      <c r="CD164" s="5"/>
      <c r="CE164" s="5"/>
      <c r="CF164" s="5"/>
      <c r="CG164" s="5">
        <v>3</v>
      </c>
      <c r="CH164" s="5" t="b">
        <v>1</v>
      </c>
      <c r="CI164" s="5" t="s">
        <v>151</v>
      </c>
      <c r="CJ164" s="5" t="s">
        <v>151</v>
      </c>
      <c r="CK164" s="5"/>
      <c r="CL164" s="5"/>
      <c r="CM164" s="5"/>
      <c r="CN164" s="5"/>
      <c r="CO164" s="5"/>
      <c r="CP164" s="5"/>
      <c r="CQ164" s="5"/>
      <c r="CR164" s="5"/>
      <c r="CS164" s="5"/>
      <c r="CT164" s="5"/>
      <c r="CU164" s="5"/>
      <c r="CV164" s="5"/>
      <c r="CW164" s="5"/>
      <c r="CX164" s="5"/>
      <c r="CY164" s="5"/>
      <c r="CZ164" s="5"/>
      <c r="DA164" s="5"/>
      <c r="DB164" s="5"/>
      <c r="DC164" s="7" t="s">
        <v>152</v>
      </c>
      <c r="DD164" s="7" t="s">
        <v>152</v>
      </c>
      <c r="DE164" s="5"/>
      <c r="DF164" s="5"/>
      <c r="DG164" s="5"/>
      <c r="DH164" s="5"/>
      <c r="DI164" s="5"/>
      <c r="DJ164" s="5"/>
      <c r="DK164" s="5"/>
      <c r="DL164" s="5"/>
      <c r="DM164" s="5"/>
      <c r="DN164" s="5"/>
      <c r="DO164" s="5"/>
      <c r="DP164" s="5"/>
      <c r="DQ164" s="4" t="s">
        <v>1253</v>
      </c>
      <c r="DR164" s="8" t="b">
        <v>1</v>
      </c>
      <c r="DS164" s="6">
        <v>74</v>
      </c>
      <c r="DT164" s="9">
        <v>107</v>
      </c>
      <c r="DU164" s="2"/>
      <c r="DV164" s="2"/>
      <c r="DW164" s="1"/>
    </row>
    <row r="165" spans="1:127" ht="409.5" x14ac:dyDescent="0.25">
      <c r="A165" s="16" t="s">
        <v>1260</v>
      </c>
      <c r="B165" s="17" t="s">
        <v>237</v>
      </c>
      <c r="C165" s="18">
        <v>4</v>
      </c>
      <c r="D165" s="17" t="s">
        <v>589</v>
      </c>
      <c r="E165" s="17">
        <v>2860</v>
      </c>
      <c r="F165" s="17">
        <v>76</v>
      </c>
      <c r="G165" s="17">
        <v>76</v>
      </c>
      <c r="H165" s="17" t="s">
        <v>1135</v>
      </c>
      <c r="I165" s="17" t="s">
        <v>125</v>
      </c>
      <c r="J165" s="17" t="s">
        <v>126</v>
      </c>
      <c r="K165" s="17" t="s">
        <v>127</v>
      </c>
      <c r="L165" s="17" t="s">
        <v>128</v>
      </c>
      <c r="M165" s="17" t="s">
        <v>239</v>
      </c>
      <c r="N165" s="17" t="s">
        <v>590</v>
      </c>
      <c r="O165" s="17" t="s">
        <v>590</v>
      </c>
      <c r="P165" s="17" t="s">
        <v>241</v>
      </c>
      <c r="Q165" s="17">
        <v>2025</v>
      </c>
      <c r="R165" s="17" t="s">
        <v>172</v>
      </c>
      <c r="S165" s="17" t="s">
        <v>172</v>
      </c>
      <c r="T165" s="17" t="s">
        <v>172</v>
      </c>
      <c r="U165" s="17">
        <v>76</v>
      </c>
      <c r="V165" s="16" t="s">
        <v>1261</v>
      </c>
      <c r="W165" s="17" t="s">
        <v>1262</v>
      </c>
      <c r="X165" s="16" t="s">
        <v>890</v>
      </c>
      <c r="Y165" s="18"/>
      <c r="Z165" s="17"/>
      <c r="AA165" s="17">
        <v>4</v>
      </c>
      <c r="AB165" s="17"/>
      <c r="AC165" s="17"/>
      <c r="AD165" s="17" t="s">
        <v>137</v>
      </c>
      <c r="AE165" s="17" t="s">
        <v>138</v>
      </c>
      <c r="AF165" s="17" t="s">
        <v>139</v>
      </c>
      <c r="AG165" s="17" t="s">
        <v>139</v>
      </c>
      <c r="AH165" s="17" t="s">
        <v>1263</v>
      </c>
      <c r="AI165" s="17"/>
      <c r="AJ165" s="17"/>
      <c r="AK165" s="17" t="b">
        <v>0</v>
      </c>
      <c r="AL165" s="17" t="b">
        <v>0</v>
      </c>
      <c r="AM165" s="17"/>
      <c r="AN165" s="17"/>
      <c r="AO165" s="17">
        <v>0</v>
      </c>
      <c r="AP165" s="17"/>
      <c r="AQ165" s="17" t="s">
        <v>1264</v>
      </c>
      <c r="AR165" s="17"/>
      <c r="AS165" s="17" t="s">
        <v>1265</v>
      </c>
      <c r="AT165" s="17"/>
      <c r="AU165" s="17" t="s">
        <v>1266</v>
      </c>
      <c r="AV165" s="17"/>
      <c r="AW165" s="17"/>
      <c r="AX165" s="16"/>
      <c r="AY165" s="17"/>
      <c r="AZ165" s="16"/>
      <c r="BA165" s="17"/>
      <c r="BB165" s="17"/>
      <c r="BC165" s="17"/>
      <c r="BD165" s="17"/>
      <c r="BE165" s="17"/>
      <c r="BF165" s="17"/>
      <c r="BG165" s="17"/>
      <c r="BH165" s="17"/>
      <c r="BI165" s="16"/>
      <c r="BJ165" s="16"/>
      <c r="BK165" s="16"/>
      <c r="BL165" s="16"/>
      <c r="BM165" s="17"/>
      <c r="BN165" s="17"/>
      <c r="BO165" s="17"/>
      <c r="BP165" s="17"/>
      <c r="BQ165" s="17"/>
      <c r="BR165" s="17" t="s">
        <v>1201</v>
      </c>
      <c r="BS165" s="17" t="s">
        <v>897</v>
      </c>
      <c r="BT165" s="17" t="s">
        <v>898</v>
      </c>
      <c r="BU165" s="17" t="s">
        <v>899</v>
      </c>
      <c r="BV165" s="17" t="s">
        <v>900</v>
      </c>
      <c r="BW165" s="17" t="s">
        <v>273</v>
      </c>
      <c r="BX165" s="17" t="s">
        <v>1267</v>
      </c>
      <c r="BY165" s="17"/>
      <c r="BZ165" s="17"/>
      <c r="CA165" s="17"/>
      <c r="CB165" s="17"/>
      <c r="CC165" s="17"/>
      <c r="CD165" s="17"/>
      <c r="CE165" s="17"/>
      <c r="CF165" s="17"/>
      <c r="CG165" s="17">
        <v>3</v>
      </c>
      <c r="CH165" s="17" t="b">
        <v>1</v>
      </c>
      <c r="CI165" s="17" t="s">
        <v>151</v>
      </c>
      <c r="CJ165" s="17" t="s">
        <v>151</v>
      </c>
      <c r="CK165" s="17"/>
      <c r="CL165" s="17"/>
      <c r="CM165" s="17"/>
      <c r="CN165" s="17"/>
      <c r="CO165" s="17"/>
      <c r="CP165" s="17"/>
      <c r="CQ165" s="17"/>
      <c r="CR165" s="17"/>
      <c r="CS165" s="17"/>
      <c r="CT165" s="17"/>
      <c r="CU165" s="17"/>
      <c r="CV165" s="17"/>
      <c r="CW165" s="17"/>
      <c r="CX165" s="17"/>
      <c r="CY165" s="17"/>
      <c r="CZ165" s="17"/>
      <c r="DA165" s="17"/>
      <c r="DB165" s="17"/>
      <c r="DC165" s="19" t="s">
        <v>152</v>
      </c>
      <c r="DD165" s="19" t="s">
        <v>152</v>
      </c>
      <c r="DE165" s="17"/>
      <c r="DF165" s="17"/>
      <c r="DG165" s="17"/>
      <c r="DH165" s="17"/>
      <c r="DI165" s="17"/>
      <c r="DJ165" s="17"/>
      <c r="DK165" s="17"/>
      <c r="DL165" s="17"/>
      <c r="DM165" s="17"/>
      <c r="DN165" s="17"/>
      <c r="DO165" s="17"/>
      <c r="DP165" s="17"/>
      <c r="DQ165" s="16" t="s">
        <v>1261</v>
      </c>
      <c r="DR165" s="20" t="b">
        <v>1</v>
      </c>
      <c r="DS165" s="18">
        <v>76</v>
      </c>
      <c r="DT165" s="21">
        <v>108</v>
      </c>
      <c r="DU165" s="2"/>
      <c r="DV165" s="2"/>
      <c r="DW165" s="1"/>
    </row>
    <row r="166" spans="1:127" ht="409.5" x14ac:dyDescent="0.25">
      <c r="A166" s="16" t="s">
        <v>1268</v>
      </c>
      <c r="B166" s="17" t="s">
        <v>237</v>
      </c>
      <c r="C166" s="18">
        <v>4</v>
      </c>
      <c r="D166" s="17" t="s">
        <v>589</v>
      </c>
      <c r="E166" s="17">
        <v>2863</v>
      </c>
      <c r="F166" s="17">
        <v>79</v>
      </c>
      <c r="G166" s="17">
        <v>79</v>
      </c>
      <c r="H166" s="17" t="s">
        <v>1135</v>
      </c>
      <c r="I166" s="17" t="s">
        <v>125</v>
      </c>
      <c r="J166" s="17" t="s">
        <v>126</v>
      </c>
      <c r="K166" s="17" t="s">
        <v>127</v>
      </c>
      <c r="L166" s="17" t="s">
        <v>128</v>
      </c>
      <c r="M166" s="17" t="s">
        <v>239</v>
      </c>
      <c r="N166" s="17" t="s">
        <v>590</v>
      </c>
      <c r="O166" s="17" t="s">
        <v>590</v>
      </c>
      <c r="P166" s="17" t="s">
        <v>241</v>
      </c>
      <c r="Q166" s="17">
        <v>2025</v>
      </c>
      <c r="R166" s="17" t="s">
        <v>172</v>
      </c>
      <c r="S166" s="17" t="s">
        <v>172</v>
      </c>
      <c r="T166" s="17" t="s">
        <v>172</v>
      </c>
      <c r="U166" s="17">
        <v>79</v>
      </c>
      <c r="V166" s="16" t="s">
        <v>1269</v>
      </c>
      <c r="W166" s="17" t="s">
        <v>1270</v>
      </c>
      <c r="X166" s="16" t="s">
        <v>912</v>
      </c>
      <c r="Y166" s="18"/>
      <c r="Z166" s="17"/>
      <c r="AA166" s="17">
        <v>4</v>
      </c>
      <c r="AB166" s="17"/>
      <c r="AC166" s="17"/>
      <c r="AD166" s="17" t="s">
        <v>137</v>
      </c>
      <c r="AE166" s="17" t="s">
        <v>138</v>
      </c>
      <c r="AF166" s="17" t="s">
        <v>139</v>
      </c>
      <c r="AG166" s="17" t="s">
        <v>139</v>
      </c>
      <c r="AH166" s="17" t="s">
        <v>1271</v>
      </c>
      <c r="AI166" s="17"/>
      <c r="AJ166" s="17"/>
      <c r="AK166" s="17" t="b">
        <v>0</v>
      </c>
      <c r="AL166" s="17" t="b">
        <v>0</v>
      </c>
      <c r="AM166" s="17"/>
      <c r="AN166" s="17"/>
      <c r="AO166" s="17">
        <v>0</v>
      </c>
      <c r="AP166" s="17"/>
      <c r="AQ166" s="17" t="s">
        <v>1272</v>
      </c>
      <c r="AR166" s="17"/>
      <c r="AS166" s="17" t="s">
        <v>1273</v>
      </c>
      <c r="AT166" s="17"/>
      <c r="AU166" s="17" t="s">
        <v>1274</v>
      </c>
      <c r="AV166" s="17"/>
      <c r="AW166" s="17" t="s">
        <v>1275</v>
      </c>
      <c r="AX166" s="16"/>
      <c r="AY166" s="17"/>
      <c r="AZ166" s="16"/>
      <c r="BA166" s="17"/>
      <c r="BB166" s="17"/>
      <c r="BC166" s="17"/>
      <c r="BD166" s="17"/>
      <c r="BE166" s="17"/>
      <c r="BF166" s="17"/>
      <c r="BG166" s="17"/>
      <c r="BH166" s="17"/>
      <c r="BI166" s="16"/>
      <c r="BJ166" s="16"/>
      <c r="BK166" s="16"/>
      <c r="BL166" s="16"/>
      <c r="BM166" s="17"/>
      <c r="BN166" s="17"/>
      <c r="BO166" s="17"/>
      <c r="BP166" s="17"/>
      <c r="BQ166" s="17"/>
      <c r="BR166" s="17" t="s">
        <v>1276</v>
      </c>
      <c r="BS166" s="17" t="s">
        <v>897</v>
      </c>
      <c r="BT166" s="17" t="s">
        <v>898</v>
      </c>
      <c r="BU166" s="17" t="s">
        <v>906</v>
      </c>
      <c r="BV166" s="17" t="s">
        <v>907</v>
      </c>
      <c r="BW166" s="17" t="s">
        <v>202</v>
      </c>
      <c r="BX166" s="17" t="s">
        <v>1277</v>
      </c>
      <c r="BY166" s="17"/>
      <c r="BZ166" s="17"/>
      <c r="CA166" s="17"/>
      <c r="CB166" s="17"/>
      <c r="CC166" s="17"/>
      <c r="CD166" s="17"/>
      <c r="CE166" s="17"/>
      <c r="CF166" s="17"/>
      <c r="CG166" s="17">
        <v>4</v>
      </c>
      <c r="CH166" s="17" t="b">
        <v>1</v>
      </c>
      <c r="CI166" s="17" t="s">
        <v>151</v>
      </c>
      <c r="CJ166" s="17" t="s">
        <v>151</v>
      </c>
      <c r="CK166" s="17"/>
      <c r="CL166" s="17"/>
      <c r="CM166" s="17"/>
      <c r="CN166" s="17"/>
      <c r="CO166" s="17"/>
      <c r="CP166" s="17"/>
      <c r="CQ166" s="17"/>
      <c r="CR166" s="17"/>
      <c r="CS166" s="17"/>
      <c r="CT166" s="17"/>
      <c r="CU166" s="17"/>
      <c r="CV166" s="17"/>
      <c r="CW166" s="17"/>
      <c r="CX166" s="17"/>
      <c r="CY166" s="17"/>
      <c r="CZ166" s="17"/>
      <c r="DA166" s="17"/>
      <c r="DB166" s="17"/>
      <c r="DC166" s="19" t="s">
        <v>152</v>
      </c>
      <c r="DD166" s="19" t="s">
        <v>152</v>
      </c>
      <c r="DE166" s="17"/>
      <c r="DF166" s="17"/>
      <c r="DG166" s="17"/>
      <c r="DH166" s="17"/>
      <c r="DI166" s="17"/>
      <c r="DJ166" s="17"/>
      <c r="DK166" s="17"/>
      <c r="DL166" s="17"/>
      <c r="DM166" s="17"/>
      <c r="DN166" s="17"/>
      <c r="DO166" s="17"/>
      <c r="DP166" s="17"/>
      <c r="DQ166" s="16" t="s">
        <v>1269</v>
      </c>
      <c r="DR166" s="20" t="b">
        <v>1</v>
      </c>
      <c r="DS166" s="18">
        <v>79</v>
      </c>
      <c r="DT166" s="21">
        <v>109</v>
      </c>
      <c r="DU166" s="2"/>
      <c r="DV166" s="2"/>
      <c r="DW166" s="1"/>
    </row>
    <row r="167" spans="1:127" ht="409.5" x14ac:dyDescent="0.25">
      <c r="A167" s="10" t="s">
        <v>1278</v>
      </c>
      <c r="B167" s="11" t="s">
        <v>166</v>
      </c>
      <c r="C167" s="12">
        <v>1</v>
      </c>
      <c r="D167" s="11" t="s">
        <v>1279</v>
      </c>
      <c r="E167" s="11">
        <v>2868</v>
      </c>
      <c r="F167" s="11">
        <v>84</v>
      </c>
      <c r="G167" s="11">
        <v>84</v>
      </c>
      <c r="H167" s="11" t="s">
        <v>1135</v>
      </c>
      <c r="I167" s="11" t="s">
        <v>125</v>
      </c>
      <c r="J167" s="11" t="s">
        <v>126</v>
      </c>
      <c r="K167" s="11" t="s">
        <v>127</v>
      </c>
      <c r="L167" s="11" t="s">
        <v>128</v>
      </c>
      <c r="M167" s="11" t="s">
        <v>169</v>
      </c>
      <c r="N167" s="11" t="s">
        <v>1280</v>
      </c>
      <c r="O167" s="11" t="s">
        <v>1280</v>
      </c>
      <c r="P167" s="11" t="s">
        <v>171</v>
      </c>
      <c r="Q167" s="11">
        <v>2025</v>
      </c>
      <c r="R167" s="11" t="s">
        <v>172</v>
      </c>
      <c r="S167" s="11" t="s">
        <v>172</v>
      </c>
      <c r="T167" s="11" t="s">
        <v>172</v>
      </c>
      <c r="U167" s="11">
        <v>84</v>
      </c>
      <c r="V167" s="10" t="s">
        <v>1281</v>
      </c>
      <c r="W167" s="11" t="s">
        <v>1282</v>
      </c>
      <c r="X167" s="10" t="s">
        <v>1138</v>
      </c>
      <c r="Y167" s="12"/>
      <c r="Z167" s="11"/>
      <c r="AA167" s="11">
        <v>4</v>
      </c>
      <c r="AB167" s="11"/>
      <c r="AC167" s="11"/>
      <c r="AD167" s="11" t="s">
        <v>137</v>
      </c>
      <c r="AE167" s="11" t="s">
        <v>138</v>
      </c>
      <c r="AF167" s="11" t="s">
        <v>139</v>
      </c>
      <c r="AG167" s="11" t="s">
        <v>139</v>
      </c>
      <c r="AH167" s="11" t="s">
        <v>1283</v>
      </c>
      <c r="AI167" s="11"/>
      <c r="AJ167" s="11"/>
      <c r="AK167" s="11" t="b">
        <v>0</v>
      </c>
      <c r="AL167" s="11" t="b">
        <v>0</v>
      </c>
      <c r="AM167" s="11"/>
      <c r="AN167" s="11"/>
      <c r="AO167" s="11">
        <v>0</v>
      </c>
      <c r="AP167" s="11"/>
      <c r="AQ167" s="11" t="s">
        <v>1284</v>
      </c>
      <c r="AR167" s="11"/>
      <c r="AS167" s="11" t="s">
        <v>1285</v>
      </c>
      <c r="AT167" s="11"/>
      <c r="AU167" s="11" t="s">
        <v>1286</v>
      </c>
      <c r="AV167" s="11"/>
      <c r="AW167" s="11"/>
      <c r="AX167" s="10"/>
      <c r="AY167" s="11"/>
      <c r="AZ167" s="10"/>
      <c r="BA167" s="11"/>
      <c r="BB167" s="11"/>
      <c r="BC167" s="11"/>
      <c r="BD167" s="11"/>
      <c r="BE167" s="11"/>
      <c r="BF167" s="11"/>
      <c r="BG167" s="11"/>
      <c r="BH167" s="11"/>
      <c r="BI167" s="10"/>
      <c r="BJ167" s="10"/>
      <c r="BK167" s="10"/>
      <c r="BL167" s="10"/>
      <c r="BM167" s="11"/>
      <c r="BN167" s="11"/>
      <c r="BO167" s="11"/>
      <c r="BP167" s="11"/>
      <c r="BQ167" s="11"/>
      <c r="BR167" s="11" t="s">
        <v>1287</v>
      </c>
      <c r="BS167" s="11" t="s">
        <v>897</v>
      </c>
      <c r="BT167" s="11" t="s">
        <v>898</v>
      </c>
      <c r="BU167" s="11" t="s">
        <v>1144</v>
      </c>
      <c r="BV167" s="11" t="s">
        <v>900</v>
      </c>
      <c r="BW167" s="11" t="s">
        <v>183</v>
      </c>
      <c r="BX167" s="11" t="s">
        <v>1288</v>
      </c>
      <c r="BY167" s="11"/>
      <c r="BZ167" s="11"/>
      <c r="CA167" s="11"/>
      <c r="CB167" s="11"/>
      <c r="CC167" s="11"/>
      <c r="CD167" s="11"/>
      <c r="CE167" s="11"/>
      <c r="CF167" s="11"/>
      <c r="CG167" s="11">
        <v>3</v>
      </c>
      <c r="CH167" s="11" t="b">
        <v>1</v>
      </c>
      <c r="CI167" s="11" t="s">
        <v>151</v>
      </c>
      <c r="CJ167" s="11" t="s">
        <v>151</v>
      </c>
      <c r="CK167" s="11"/>
      <c r="CL167" s="11"/>
      <c r="CM167" s="11"/>
      <c r="CN167" s="11"/>
      <c r="CO167" s="11"/>
      <c r="CP167" s="11"/>
      <c r="CQ167" s="11"/>
      <c r="CR167" s="11"/>
      <c r="CS167" s="11"/>
      <c r="CT167" s="11"/>
      <c r="CU167" s="11"/>
      <c r="CV167" s="11"/>
      <c r="CW167" s="11"/>
      <c r="CX167" s="11"/>
      <c r="CY167" s="11"/>
      <c r="CZ167" s="11"/>
      <c r="DA167" s="11"/>
      <c r="DB167" s="11"/>
      <c r="DC167" s="13" t="s">
        <v>152</v>
      </c>
      <c r="DD167" s="13" t="s">
        <v>152</v>
      </c>
      <c r="DE167" s="11"/>
      <c r="DF167" s="11"/>
      <c r="DG167" s="11"/>
      <c r="DH167" s="11"/>
      <c r="DI167" s="11"/>
      <c r="DJ167" s="11"/>
      <c r="DK167" s="11"/>
      <c r="DL167" s="11"/>
      <c r="DM167" s="11"/>
      <c r="DN167" s="11"/>
      <c r="DO167" s="11"/>
      <c r="DP167" s="11"/>
      <c r="DQ167" s="10" t="s">
        <v>1281</v>
      </c>
      <c r="DR167" s="14" t="b">
        <v>1</v>
      </c>
      <c r="DS167" s="12">
        <v>84</v>
      </c>
      <c r="DT167" s="15">
        <v>110</v>
      </c>
      <c r="DU167" s="2"/>
      <c r="DV167" s="2"/>
      <c r="DW167" s="1"/>
    </row>
    <row r="168" spans="1:127" ht="409.5" x14ac:dyDescent="0.25">
      <c r="A168" s="28" t="s">
        <v>1289</v>
      </c>
      <c r="B168" s="29" t="s">
        <v>398</v>
      </c>
      <c r="C168" s="30">
        <v>2</v>
      </c>
      <c r="D168" s="29" t="s">
        <v>399</v>
      </c>
      <c r="E168" s="29">
        <v>2869</v>
      </c>
      <c r="F168" s="29">
        <v>85</v>
      </c>
      <c r="G168" s="29">
        <v>85</v>
      </c>
      <c r="H168" s="29" t="s">
        <v>1135</v>
      </c>
      <c r="I168" s="29" t="s">
        <v>125</v>
      </c>
      <c r="J168" s="29" t="s">
        <v>126</v>
      </c>
      <c r="K168" s="29" t="s">
        <v>127</v>
      </c>
      <c r="L168" s="29" t="s">
        <v>128</v>
      </c>
      <c r="M168" s="29" t="s">
        <v>400</v>
      </c>
      <c r="N168" s="29" t="s">
        <v>401</v>
      </c>
      <c r="O168" s="29" t="s">
        <v>401</v>
      </c>
      <c r="P168" s="29" t="s">
        <v>402</v>
      </c>
      <c r="Q168" s="29">
        <v>2025</v>
      </c>
      <c r="R168" s="29" t="s">
        <v>172</v>
      </c>
      <c r="S168" s="29" t="s">
        <v>172</v>
      </c>
      <c r="T168" s="29" t="s">
        <v>172</v>
      </c>
      <c r="U168" s="29">
        <v>85</v>
      </c>
      <c r="V168" s="28" t="s">
        <v>1290</v>
      </c>
      <c r="W168" s="29" t="s">
        <v>1291</v>
      </c>
      <c r="X168" s="28" t="s">
        <v>1292</v>
      </c>
      <c r="Y168" s="30"/>
      <c r="Z168" s="29"/>
      <c r="AA168" s="29">
        <v>4</v>
      </c>
      <c r="AB168" s="29"/>
      <c r="AC168" s="29"/>
      <c r="AD168" s="29" t="s">
        <v>137</v>
      </c>
      <c r="AE168" s="29" t="s">
        <v>138</v>
      </c>
      <c r="AF168" s="29" t="s">
        <v>139</v>
      </c>
      <c r="AG168" s="29" t="s">
        <v>139</v>
      </c>
      <c r="AH168" s="29" t="s">
        <v>1293</v>
      </c>
      <c r="AI168" s="29"/>
      <c r="AJ168" s="29"/>
      <c r="AK168" s="29" t="b">
        <v>0</v>
      </c>
      <c r="AL168" s="29" t="b">
        <v>0</v>
      </c>
      <c r="AM168" s="29"/>
      <c r="AN168" s="29"/>
      <c r="AO168" s="29">
        <v>0</v>
      </c>
      <c r="AP168" s="29"/>
      <c r="AQ168" s="29" t="s">
        <v>1294</v>
      </c>
      <c r="AR168" s="29"/>
      <c r="AS168" s="29" t="s">
        <v>1295</v>
      </c>
      <c r="AT168" s="29"/>
      <c r="AU168" s="29" t="s">
        <v>1296</v>
      </c>
      <c r="AV168" s="29"/>
      <c r="AW168" s="29" t="s">
        <v>1297</v>
      </c>
      <c r="AX168" s="28"/>
      <c r="AY168" s="29" t="s">
        <v>1298</v>
      </c>
      <c r="AZ168" s="28"/>
      <c r="BA168" s="29"/>
      <c r="BB168" s="29"/>
      <c r="BC168" s="29"/>
      <c r="BD168" s="29"/>
      <c r="BE168" s="29"/>
      <c r="BF168" s="29"/>
      <c r="BG168" s="29"/>
      <c r="BH168" s="29"/>
      <c r="BI168" s="28"/>
      <c r="BJ168" s="28"/>
      <c r="BK168" s="28"/>
      <c r="BL168" s="28"/>
      <c r="BM168" s="29"/>
      <c r="BN168" s="29"/>
      <c r="BO168" s="29"/>
      <c r="BP168" s="29"/>
      <c r="BQ168" s="29"/>
      <c r="BR168" s="29" t="s">
        <v>1299</v>
      </c>
      <c r="BS168" s="29" t="s">
        <v>1202</v>
      </c>
      <c r="BT168" s="29" t="s">
        <v>999</v>
      </c>
      <c r="BU168" s="29" t="s">
        <v>906</v>
      </c>
      <c r="BV168" s="29" t="s">
        <v>898</v>
      </c>
      <c r="BW168" s="29" t="s">
        <v>273</v>
      </c>
      <c r="BX168" s="29" t="s">
        <v>1300</v>
      </c>
      <c r="BY168" s="29"/>
      <c r="BZ168" s="29"/>
      <c r="CA168" s="29"/>
      <c r="CB168" s="29"/>
      <c r="CC168" s="29"/>
      <c r="CD168" s="29"/>
      <c r="CE168" s="29"/>
      <c r="CF168" s="29"/>
      <c r="CG168" s="29">
        <v>5</v>
      </c>
      <c r="CH168" s="29" t="b">
        <v>1</v>
      </c>
      <c r="CI168" s="29" t="s">
        <v>151</v>
      </c>
      <c r="CJ168" s="29" t="s">
        <v>151</v>
      </c>
      <c r="CK168" s="29"/>
      <c r="CL168" s="29"/>
      <c r="CM168" s="29"/>
      <c r="CN168" s="29"/>
      <c r="CO168" s="29"/>
      <c r="CP168" s="29"/>
      <c r="CQ168" s="29"/>
      <c r="CR168" s="29"/>
      <c r="CS168" s="29"/>
      <c r="CT168" s="29"/>
      <c r="CU168" s="29"/>
      <c r="CV168" s="29"/>
      <c r="CW168" s="29"/>
      <c r="CX168" s="29"/>
      <c r="CY168" s="29"/>
      <c r="CZ168" s="29"/>
      <c r="DA168" s="29"/>
      <c r="DB168" s="29"/>
      <c r="DC168" s="31" t="s">
        <v>152</v>
      </c>
      <c r="DD168" s="31" t="s">
        <v>152</v>
      </c>
      <c r="DE168" s="29"/>
      <c r="DF168" s="29"/>
      <c r="DG168" s="29"/>
      <c r="DH168" s="29"/>
      <c r="DI168" s="29"/>
      <c r="DJ168" s="29"/>
      <c r="DK168" s="29"/>
      <c r="DL168" s="29"/>
      <c r="DM168" s="29"/>
      <c r="DN168" s="29"/>
      <c r="DO168" s="29"/>
      <c r="DP168" s="29"/>
      <c r="DQ168" s="28" t="s">
        <v>1290</v>
      </c>
      <c r="DR168" s="32" t="b">
        <v>1</v>
      </c>
      <c r="DS168" s="30">
        <v>85</v>
      </c>
      <c r="DT168" s="33">
        <v>111</v>
      </c>
      <c r="DU168" s="2"/>
      <c r="DV168" s="2"/>
      <c r="DW168" s="1"/>
    </row>
    <row r="169" spans="1:127" ht="409.5" x14ac:dyDescent="0.25">
      <c r="A169" s="28" t="s">
        <v>1301</v>
      </c>
      <c r="B169" s="29" t="s">
        <v>398</v>
      </c>
      <c r="C169" s="30">
        <v>2</v>
      </c>
      <c r="D169" s="29" t="s">
        <v>753</v>
      </c>
      <c r="E169" s="29">
        <v>2872</v>
      </c>
      <c r="F169" s="29">
        <v>88</v>
      </c>
      <c r="G169" s="29">
        <v>88</v>
      </c>
      <c r="H169" s="29" t="s">
        <v>1135</v>
      </c>
      <c r="I169" s="29" t="s">
        <v>125</v>
      </c>
      <c r="J169" s="29" t="s">
        <v>126</v>
      </c>
      <c r="K169" s="29" t="s">
        <v>127</v>
      </c>
      <c r="L169" s="29" t="s">
        <v>128</v>
      </c>
      <c r="M169" s="29" t="s">
        <v>400</v>
      </c>
      <c r="N169" s="29" t="s">
        <v>754</v>
      </c>
      <c r="O169" s="29" t="s">
        <v>754</v>
      </c>
      <c r="P169" s="29" t="s">
        <v>402</v>
      </c>
      <c r="Q169" s="29">
        <v>2025</v>
      </c>
      <c r="R169" s="29" t="s">
        <v>172</v>
      </c>
      <c r="S169" s="29" t="s">
        <v>172</v>
      </c>
      <c r="T169" s="29" t="s">
        <v>172</v>
      </c>
      <c r="U169" s="29">
        <v>88</v>
      </c>
      <c r="V169" s="28" t="s">
        <v>1302</v>
      </c>
      <c r="W169" s="29" t="s">
        <v>1303</v>
      </c>
      <c r="X169" s="28" t="s">
        <v>1138</v>
      </c>
      <c r="Y169" s="30"/>
      <c r="Z169" s="29"/>
      <c r="AA169" s="29">
        <v>4</v>
      </c>
      <c r="AB169" s="29"/>
      <c r="AC169" s="29"/>
      <c r="AD169" s="29" t="s">
        <v>137</v>
      </c>
      <c r="AE169" s="29" t="s">
        <v>138</v>
      </c>
      <c r="AF169" s="29" t="s">
        <v>139</v>
      </c>
      <c r="AG169" s="29" t="s">
        <v>139</v>
      </c>
      <c r="AH169" s="29" t="s">
        <v>1304</v>
      </c>
      <c r="AI169" s="29"/>
      <c r="AJ169" s="29"/>
      <c r="AK169" s="29" t="b">
        <v>0</v>
      </c>
      <c r="AL169" s="29" t="b">
        <v>0</v>
      </c>
      <c r="AM169" s="29"/>
      <c r="AN169" s="29"/>
      <c r="AO169" s="29">
        <v>0</v>
      </c>
      <c r="AP169" s="29"/>
      <c r="AQ169" s="29" t="s">
        <v>1305</v>
      </c>
      <c r="AR169" s="29"/>
      <c r="AS169" s="29" t="s">
        <v>1306</v>
      </c>
      <c r="AT169" s="29"/>
      <c r="AU169" s="29" t="s">
        <v>1307</v>
      </c>
      <c r="AV169" s="29"/>
      <c r="AW169" s="29"/>
      <c r="AX169" s="28"/>
      <c r="AY169" s="29"/>
      <c r="AZ169" s="28"/>
      <c r="BA169" s="29"/>
      <c r="BB169" s="29"/>
      <c r="BC169" s="29"/>
      <c r="BD169" s="29"/>
      <c r="BE169" s="29"/>
      <c r="BF169" s="29"/>
      <c r="BG169" s="29"/>
      <c r="BH169" s="29"/>
      <c r="BI169" s="28"/>
      <c r="BJ169" s="28"/>
      <c r="BK169" s="28"/>
      <c r="BL169" s="28"/>
      <c r="BM169" s="29"/>
      <c r="BN169" s="29"/>
      <c r="BO169" s="29"/>
      <c r="BP169" s="29"/>
      <c r="BQ169" s="29"/>
      <c r="BR169" s="29" t="s">
        <v>1308</v>
      </c>
      <c r="BS169" s="29" t="s">
        <v>897</v>
      </c>
      <c r="BT169" s="29" t="s">
        <v>898</v>
      </c>
      <c r="BU169" s="29" t="s">
        <v>1144</v>
      </c>
      <c r="BV169" s="29" t="s">
        <v>900</v>
      </c>
      <c r="BW169" s="29" t="s">
        <v>183</v>
      </c>
      <c r="BX169" s="29" t="s">
        <v>1309</v>
      </c>
      <c r="BY169" s="29"/>
      <c r="BZ169" s="29"/>
      <c r="CA169" s="29"/>
      <c r="CB169" s="29"/>
      <c r="CC169" s="29"/>
      <c r="CD169" s="29"/>
      <c r="CE169" s="29"/>
      <c r="CF169" s="29"/>
      <c r="CG169" s="29">
        <v>3</v>
      </c>
      <c r="CH169" s="29" t="b">
        <v>1</v>
      </c>
      <c r="CI169" s="29" t="s">
        <v>151</v>
      </c>
      <c r="CJ169" s="29" t="s">
        <v>151</v>
      </c>
      <c r="CK169" s="29"/>
      <c r="CL169" s="29"/>
      <c r="CM169" s="29"/>
      <c r="CN169" s="29"/>
      <c r="CO169" s="29"/>
      <c r="CP169" s="29"/>
      <c r="CQ169" s="29"/>
      <c r="CR169" s="29"/>
      <c r="CS169" s="29"/>
      <c r="CT169" s="29"/>
      <c r="CU169" s="29"/>
      <c r="CV169" s="29"/>
      <c r="CW169" s="29"/>
      <c r="CX169" s="29"/>
      <c r="CY169" s="29"/>
      <c r="CZ169" s="29"/>
      <c r="DA169" s="29"/>
      <c r="DB169" s="29"/>
      <c r="DC169" s="31" t="s">
        <v>152</v>
      </c>
      <c r="DD169" s="31" t="s">
        <v>152</v>
      </c>
      <c r="DE169" s="29"/>
      <c r="DF169" s="29"/>
      <c r="DG169" s="29"/>
      <c r="DH169" s="29"/>
      <c r="DI169" s="29"/>
      <c r="DJ169" s="29"/>
      <c r="DK169" s="29"/>
      <c r="DL169" s="29"/>
      <c r="DM169" s="29"/>
      <c r="DN169" s="29"/>
      <c r="DO169" s="29"/>
      <c r="DP169" s="29"/>
      <c r="DQ169" s="28" t="s">
        <v>1302</v>
      </c>
      <c r="DR169" s="32" t="b">
        <v>1</v>
      </c>
      <c r="DS169" s="30">
        <v>88</v>
      </c>
      <c r="DT169" s="33">
        <v>112</v>
      </c>
      <c r="DU169" s="2"/>
      <c r="DV169" s="2"/>
      <c r="DW169" s="1"/>
    </row>
    <row r="170" spans="1:127" ht="409.5" x14ac:dyDescent="0.25">
      <c r="A170" s="28" t="s">
        <v>1310</v>
      </c>
      <c r="B170" s="29" t="s">
        <v>398</v>
      </c>
      <c r="C170" s="30">
        <v>2</v>
      </c>
      <c r="D170" s="29" t="s">
        <v>399</v>
      </c>
      <c r="E170" s="29">
        <v>2873</v>
      </c>
      <c r="F170" s="29">
        <v>89</v>
      </c>
      <c r="G170" s="29">
        <v>89</v>
      </c>
      <c r="H170" s="29" t="s">
        <v>1135</v>
      </c>
      <c r="I170" s="29" t="s">
        <v>125</v>
      </c>
      <c r="J170" s="29" t="s">
        <v>126</v>
      </c>
      <c r="K170" s="29" t="s">
        <v>127</v>
      </c>
      <c r="L170" s="29" t="s">
        <v>128</v>
      </c>
      <c r="M170" s="29" t="s">
        <v>400</v>
      </c>
      <c r="N170" s="29" t="s">
        <v>401</v>
      </c>
      <c r="O170" s="29" t="s">
        <v>401</v>
      </c>
      <c r="P170" s="29" t="s">
        <v>402</v>
      </c>
      <c r="Q170" s="29">
        <v>2025</v>
      </c>
      <c r="R170" s="29" t="s">
        <v>172</v>
      </c>
      <c r="S170" s="29" t="s">
        <v>172</v>
      </c>
      <c r="T170" s="29" t="s">
        <v>172</v>
      </c>
      <c r="U170" s="29">
        <v>89</v>
      </c>
      <c r="V170" s="28" t="s">
        <v>1311</v>
      </c>
      <c r="W170" s="29" t="s">
        <v>1312</v>
      </c>
      <c r="X170" s="28" t="s">
        <v>1138</v>
      </c>
      <c r="Y170" s="30"/>
      <c r="Z170" s="29"/>
      <c r="AA170" s="29">
        <v>4</v>
      </c>
      <c r="AB170" s="29"/>
      <c r="AC170" s="29"/>
      <c r="AD170" s="29" t="s">
        <v>137</v>
      </c>
      <c r="AE170" s="29" t="s">
        <v>138</v>
      </c>
      <c r="AF170" s="29" t="s">
        <v>139</v>
      </c>
      <c r="AG170" s="29" t="s">
        <v>139</v>
      </c>
      <c r="AH170" s="29" t="s">
        <v>1313</v>
      </c>
      <c r="AI170" s="29"/>
      <c r="AJ170" s="29"/>
      <c r="AK170" s="29" t="b">
        <v>0</v>
      </c>
      <c r="AL170" s="29" t="b">
        <v>0</v>
      </c>
      <c r="AM170" s="29"/>
      <c r="AN170" s="29"/>
      <c r="AO170" s="29">
        <v>0</v>
      </c>
      <c r="AP170" s="29"/>
      <c r="AQ170" s="29" t="s">
        <v>1314</v>
      </c>
      <c r="AR170" s="29"/>
      <c r="AS170" s="29" t="s">
        <v>1315</v>
      </c>
      <c r="AT170" s="29"/>
      <c r="AU170" s="29" t="s">
        <v>1316</v>
      </c>
      <c r="AV170" s="29"/>
      <c r="AW170" s="29"/>
      <c r="AX170" s="28"/>
      <c r="AY170" s="29"/>
      <c r="AZ170" s="28"/>
      <c r="BA170" s="29"/>
      <c r="BB170" s="29"/>
      <c r="BC170" s="29"/>
      <c r="BD170" s="29"/>
      <c r="BE170" s="29"/>
      <c r="BF170" s="29"/>
      <c r="BG170" s="29"/>
      <c r="BH170" s="29"/>
      <c r="BI170" s="28"/>
      <c r="BJ170" s="28"/>
      <c r="BK170" s="28"/>
      <c r="BL170" s="28"/>
      <c r="BM170" s="29"/>
      <c r="BN170" s="29"/>
      <c r="BO170" s="29"/>
      <c r="BP170" s="29"/>
      <c r="BQ170" s="29"/>
      <c r="BR170" s="29" t="s">
        <v>1308</v>
      </c>
      <c r="BS170" s="29" t="s">
        <v>897</v>
      </c>
      <c r="BT170" s="29" t="s">
        <v>898</v>
      </c>
      <c r="BU170" s="29" t="s">
        <v>1144</v>
      </c>
      <c r="BV170" s="29" t="s">
        <v>900</v>
      </c>
      <c r="BW170" s="29" t="s">
        <v>149</v>
      </c>
      <c r="BX170" s="29" t="s">
        <v>1317</v>
      </c>
      <c r="BY170" s="29"/>
      <c r="BZ170" s="29"/>
      <c r="CA170" s="29"/>
      <c r="CB170" s="29"/>
      <c r="CC170" s="29"/>
      <c r="CD170" s="29"/>
      <c r="CE170" s="29"/>
      <c r="CF170" s="29"/>
      <c r="CG170" s="29">
        <v>3</v>
      </c>
      <c r="CH170" s="29" t="b">
        <v>1</v>
      </c>
      <c r="CI170" s="29" t="s">
        <v>151</v>
      </c>
      <c r="CJ170" s="29" t="s">
        <v>151</v>
      </c>
      <c r="CK170" s="29"/>
      <c r="CL170" s="29"/>
      <c r="CM170" s="29"/>
      <c r="CN170" s="29"/>
      <c r="CO170" s="29"/>
      <c r="CP170" s="29"/>
      <c r="CQ170" s="29"/>
      <c r="CR170" s="29"/>
      <c r="CS170" s="29"/>
      <c r="CT170" s="29"/>
      <c r="CU170" s="29"/>
      <c r="CV170" s="29"/>
      <c r="CW170" s="29"/>
      <c r="CX170" s="29"/>
      <c r="CY170" s="29"/>
      <c r="CZ170" s="29"/>
      <c r="DA170" s="29"/>
      <c r="DB170" s="29"/>
      <c r="DC170" s="31" t="s">
        <v>152</v>
      </c>
      <c r="DD170" s="31" t="s">
        <v>152</v>
      </c>
      <c r="DE170" s="29"/>
      <c r="DF170" s="29"/>
      <c r="DG170" s="29"/>
      <c r="DH170" s="29"/>
      <c r="DI170" s="29"/>
      <c r="DJ170" s="29"/>
      <c r="DK170" s="29"/>
      <c r="DL170" s="29"/>
      <c r="DM170" s="29"/>
      <c r="DN170" s="29"/>
      <c r="DO170" s="29"/>
      <c r="DP170" s="29"/>
      <c r="DQ170" s="28" t="s">
        <v>1311</v>
      </c>
      <c r="DR170" s="32" t="b">
        <v>1</v>
      </c>
      <c r="DS170" s="30">
        <v>89</v>
      </c>
      <c r="DT170" s="33">
        <v>113</v>
      </c>
      <c r="DU170" s="2"/>
      <c r="DV170" s="2"/>
      <c r="DW170" s="1"/>
    </row>
    <row r="171" spans="1:127" ht="409.5" x14ac:dyDescent="0.25">
      <c r="A171" s="16" t="s">
        <v>1318</v>
      </c>
      <c r="B171" s="17" t="s">
        <v>237</v>
      </c>
      <c r="C171" s="18">
        <v>4</v>
      </c>
      <c r="D171" s="17" t="s">
        <v>589</v>
      </c>
      <c r="E171" s="17">
        <v>2874</v>
      </c>
      <c r="F171" s="17">
        <v>90</v>
      </c>
      <c r="G171" s="17">
        <v>90</v>
      </c>
      <c r="H171" s="17" t="s">
        <v>1135</v>
      </c>
      <c r="I171" s="17" t="s">
        <v>125</v>
      </c>
      <c r="J171" s="17" t="s">
        <v>126</v>
      </c>
      <c r="K171" s="17" t="s">
        <v>127</v>
      </c>
      <c r="L171" s="17" t="s">
        <v>128</v>
      </c>
      <c r="M171" s="17" t="s">
        <v>239</v>
      </c>
      <c r="N171" s="17" t="s">
        <v>590</v>
      </c>
      <c r="O171" s="17" t="s">
        <v>590</v>
      </c>
      <c r="P171" s="17" t="s">
        <v>241</v>
      </c>
      <c r="Q171" s="17">
        <v>2025</v>
      </c>
      <c r="R171" s="17" t="s">
        <v>172</v>
      </c>
      <c r="S171" s="17" t="s">
        <v>172</v>
      </c>
      <c r="T171" s="17" t="s">
        <v>172</v>
      </c>
      <c r="U171" s="17">
        <v>90</v>
      </c>
      <c r="V171" s="16" t="s">
        <v>1319</v>
      </c>
      <c r="W171" s="17" t="s">
        <v>1270</v>
      </c>
      <c r="X171" s="16" t="s">
        <v>912</v>
      </c>
      <c r="Y171" s="18"/>
      <c r="Z171" s="17"/>
      <c r="AA171" s="17">
        <v>4</v>
      </c>
      <c r="AB171" s="17"/>
      <c r="AC171" s="17"/>
      <c r="AD171" s="17" t="s">
        <v>137</v>
      </c>
      <c r="AE171" s="17" t="s">
        <v>138</v>
      </c>
      <c r="AF171" s="17" t="s">
        <v>139</v>
      </c>
      <c r="AG171" s="17" t="s">
        <v>139</v>
      </c>
      <c r="AH171" s="17" t="s">
        <v>1271</v>
      </c>
      <c r="AI171" s="17"/>
      <c r="AJ171" s="17"/>
      <c r="AK171" s="17" t="b">
        <v>0</v>
      </c>
      <c r="AL171" s="17" t="b">
        <v>0</v>
      </c>
      <c r="AM171" s="17"/>
      <c r="AN171" s="17"/>
      <c r="AO171" s="17">
        <v>0</v>
      </c>
      <c r="AP171" s="17"/>
      <c r="AQ171" s="17" t="s">
        <v>1272</v>
      </c>
      <c r="AR171" s="17"/>
      <c r="AS171" s="17" t="s">
        <v>1273</v>
      </c>
      <c r="AT171" s="17"/>
      <c r="AU171" s="17" t="s">
        <v>1274</v>
      </c>
      <c r="AV171" s="17"/>
      <c r="AW171" s="17" t="s">
        <v>1275</v>
      </c>
      <c r="AX171" s="16"/>
      <c r="AY171" s="17"/>
      <c r="AZ171" s="16"/>
      <c r="BA171" s="17"/>
      <c r="BB171" s="17"/>
      <c r="BC171" s="17"/>
      <c r="BD171" s="17"/>
      <c r="BE171" s="17"/>
      <c r="BF171" s="17"/>
      <c r="BG171" s="17"/>
      <c r="BH171" s="17"/>
      <c r="BI171" s="16"/>
      <c r="BJ171" s="16"/>
      <c r="BK171" s="16"/>
      <c r="BL171" s="16"/>
      <c r="BM171" s="17"/>
      <c r="BN171" s="17"/>
      <c r="BO171" s="17"/>
      <c r="BP171" s="17"/>
      <c r="BQ171" s="17"/>
      <c r="BR171" s="17" t="s">
        <v>1276</v>
      </c>
      <c r="BS171" s="17" t="s">
        <v>897</v>
      </c>
      <c r="BT171" s="17" t="s">
        <v>898</v>
      </c>
      <c r="BU171" s="17" t="s">
        <v>906</v>
      </c>
      <c r="BV171" s="17" t="s">
        <v>907</v>
      </c>
      <c r="BW171" s="17" t="s">
        <v>202</v>
      </c>
      <c r="BX171" s="17" t="s">
        <v>1320</v>
      </c>
      <c r="BY171" s="17"/>
      <c r="BZ171" s="17"/>
      <c r="CA171" s="17"/>
      <c r="CB171" s="17"/>
      <c r="CC171" s="17"/>
      <c r="CD171" s="17"/>
      <c r="CE171" s="17"/>
      <c r="CF171" s="17"/>
      <c r="CG171" s="17">
        <v>4</v>
      </c>
      <c r="CH171" s="17" t="b">
        <v>1</v>
      </c>
      <c r="CI171" s="17" t="s">
        <v>151</v>
      </c>
      <c r="CJ171" s="17" t="s">
        <v>151</v>
      </c>
      <c r="CK171" s="17"/>
      <c r="CL171" s="17"/>
      <c r="CM171" s="17"/>
      <c r="CN171" s="17"/>
      <c r="CO171" s="17"/>
      <c r="CP171" s="17"/>
      <c r="CQ171" s="17"/>
      <c r="CR171" s="17"/>
      <c r="CS171" s="17"/>
      <c r="CT171" s="17"/>
      <c r="CU171" s="17"/>
      <c r="CV171" s="17"/>
      <c r="CW171" s="17"/>
      <c r="CX171" s="17"/>
      <c r="CY171" s="17"/>
      <c r="CZ171" s="17"/>
      <c r="DA171" s="17"/>
      <c r="DB171" s="17"/>
      <c r="DC171" s="19" t="s">
        <v>152</v>
      </c>
      <c r="DD171" s="19" t="s">
        <v>152</v>
      </c>
      <c r="DE171" s="17"/>
      <c r="DF171" s="17"/>
      <c r="DG171" s="17"/>
      <c r="DH171" s="17"/>
      <c r="DI171" s="17"/>
      <c r="DJ171" s="17"/>
      <c r="DK171" s="17"/>
      <c r="DL171" s="17"/>
      <c r="DM171" s="17"/>
      <c r="DN171" s="17"/>
      <c r="DO171" s="17"/>
      <c r="DP171" s="17"/>
      <c r="DQ171" s="16" t="s">
        <v>1319</v>
      </c>
      <c r="DR171" s="20" t="b">
        <v>1</v>
      </c>
      <c r="DS171" s="18">
        <v>90</v>
      </c>
      <c r="DT171" s="21">
        <v>114</v>
      </c>
      <c r="DU171" s="2"/>
      <c r="DV171" s="2"/>
      <c r="DW171" s="1"/>
    </row>
    <row r="172" spans="1:127" ht="409.5" x14ac:dyDescent="0.25">
      <c r="A172" s="10" t="s">
        <v>1321</v>
      </c>
      <c r="B172" s="11" t="s">
        <v>166</v>
      </c>
      <c r="C172" s="12">
        <v>1</v>
      </c>
      <c r="D172" s="11" t="s">
        <v>1279</v>
      </c>
      <c r="E172" s="11">
        <v>2879</v>
      </c>
      <c r="F172" s="11">
        <v>95</v>
      </c>
      <c r="G172" s="11">
        <v>95</v>
      </c>
      <c r="H172" s="11" t="s">
        <v>1135</v>
      </c>
      <c r="I172" s="11" t="s">
        <v>125</v>
      </c>
      <c r="J172" s="11" t="s">
        <v>126</v>
      </c>
      <c r="K172" s="11" t="s">
        <v>127</v>
      </c>
      <c r="L172" s="11" t="s">
        <v>128</v>
      </c>
      <c r="M172" s="11" t="s">
        <v>169</v>
      </c>
      <c r="N172" s="11" t="s">
        <v>1280</v>
      </c>
      <c r="O172" s="11" t="s">
        <v>1280</v>
      </c>
      <c r="P172" s="11" t="s">
        <v>171</v>
      </c>
      <c r="Q172" s="11">
        <v>2025</v>
      </c>
      <c r="R172" s="11" t="s">
        <v>172</v>
      </c>
      <c r="S172" s="11" t="s">
        <v>172</v>
      </c>
      <c r="T172" s="11" t="s">
        <v>172</v>
      </c>
      <c r="U172" s="11">
        <v>95</v>
      </c>
      <c r="V172" s="10" t="s">
        <v>1322</v>
      </c>
      <c r="W172" s="11" t="s">
        <v>1282</v>
      </c>
      <c r="X172" s="10" t="s">
        <v>1138</v>
      </c>
      <c r="Y172" s="12"/>
      <c r="Z172" s="11"/>
      <c r="AA172" s="11">
        <v>4</v>
      </c>
      <c r="AB172" s="11"/>
      <c r="AC172" s="11"/>
      <c r="AD172" s="11" t="s">
        <v>137</v>
      </c>
      <c r="AE172" s="11" t="s">
        <v>138</v>
      </c>
      <c r="AF172" s="11" t="s">
        <v>139</v>
      </c>
      <c r="AG172" s="11" t="s">
        <v>139</v>
      </c>
      <c r="AH172" s="11" t="s">
        <v>1283</v>
      </c>
      <c r="AI172" s="11"/>
      <c r="AJ172" s="11"/>
      <c r="AK172" s="11" t="b">
        <v>0</v>
      </c>
      <c r="AL172" s="11" t="b">
        <v>0</v>
      </c>
      <c r="AM172" s="11"/>
      <c r="AN172" s="11"/>
      <c r="AO172" s="11">
        <v>0</v>
      </c>
      <c r="AP172" s="11"/>
      <c r="AQ172" s="11" t="s">
        <v>1284</v>
      </c>
      <c r="AR172" s="11"/>
      <c r="AS172" s="11" t="s">
        <v>1285</v>
      </c>
      <c r="AT172" s="11"/>
      <c r="AU172" s="11" t="s">
        <v>1286</v>
      </c>
      <c r="AV172" s="11"/>
      <c r="AW172" s="11"/>
      <c r="AX172" s="10"/>
      <c r="AY172" s="11"/>
      <c r="AZ172" s="10"/>
      <c r="BA172" s="11"/>
      <c r="BB172" s="11"/>
      <c r="BC172" s="11"/>
      <c r="BD172" s="11"/>
      <c r="BE172" s="11"/>
      <c r="BF172" s="11"/>
      <c r="BG172" s="11"/>
      <c r="BH172" s="11"/>
      <c r="BI172" s="10"/>
      <c r="BJ172" s="10"/>
      <c r="BK172" s="10"/>
      <c r="BL172" s="10"/>
      <c r="BM172" s="11"/>
      <c r="BN172" s="11"/>
      <c r="BO172" s="11"/>
      <c r="BP172" s="11"/>
      <c r="BQ172" s="11"/>
      <c r="BR172" s="11" t="s">
        <v>1287</v>
      </c>
      <c r="BS172" s="11" t="s">
        <v>897</v>
      </c>
      <c r="BT172" s="11" t="s">
        <v>898</v>
      </c>
      <c r="BU172" s="11" t="s">
        <v>1144</v>
      </c>
      <c r="BV172" s="11" t="s">
        <v>900</v>
      </c>
      <c r="BW172" s="11" t="s">
        <v>273</v>
      </c>
      <c r="BX172" s="11" t="s">
        <v>1323</v>
      </c>
      <c r="BY172" s="11"/>
      <c r="BZ172" s="11"/>
      <c r="CA172" s="11"/>
      <c r="CB172" s="11"/>
      <c r="CC172" s="11"/>
      <c r="CD172" s="11"/>
      <c r="CE172" s="11"/>
      <c r="CF172" s="11"/>
      <c r="CG172" s="11">
        <v>3</v>
      </c>
      <c r="CH172" s="11" t="b">
        <v>1</v>
      </c>
      <c r="CI172" s="11" t="s">
        <v>151</v>
      </c>
      <c r="CJ172" s="11" t="s">
        <v>151</v>
      </c>
      <c r="CK172" s="11"/>
      <c r="CL172" s="11"/>
      <c r="CM172" s="11"/>
      <c r="CN172" s="11"/>
      <c r="CO172" s="11"/>
      <c r="CP172" s="11"/>
      <c r="CQ172" s="11"/>
      <c r="CR172" s="11"/>
      <c r="CS172" s="11"/>
      <c r="CT172" s="11"/>
      <c r="CU172" s="11"/>
      <c r="CV172" s="11"/>
      <c r="CW172" s="11"/>
      <c r="CX172" s="11"/>
      <c r="CY172" s="11"/>
      <c r="CZ172" s="11"/>
      <c r="DA172" s="11"/>
      <c r="DB172" s="11"/>
      <c r="DC172" s="13" t="s">
        <v>152</v>
      </c>
      <c r="DD172" s="13" t="s">
        <v>152</v>
      </c>
      <c r="DE172" s="11"/>
      <c r="DF172" s="11"/>
      <c r="DG172" s="11"/>
      <c r="DH172" s="11"/>
      <c r="DI172" s="11"/>
      <c r="DJ172" s="11"/>
      <c r="DK172" s="11"/>
      <c r="DL172" s="11"/>
      <c r="DM172" s="11"/>
      <c r="DN172" s="11"/>
      <c r="DO172" s="11"/>
      <c r="DP172" s="11"/>
      <c r="DQ172" s="10" t="s">
        <v>1322</v>
      </c>
      <c r="DR172" s="14" t="b">
        <v>1</v>
      </c>
      <c r="DS172" s="12">
        <v>95</v>
      </c>
      <c r="DT172" s="15">
        <v>115</v>
      </c>
      <c r="DU172" s="2"/>
      <c r="DV172" s="2"/>
      <c r="DW172" s="1"/>
    </row>
    <row r="173" spans="1:127" ht="409.5" x14ac:dyDescent="0.25">
      <c r="A173" s="28" t="s">
        <v>1324</v>
      </c>
      <c r="B173" s="29" t="s">
        <v>398</v>
      </c>
      <c r="C173" s="30">
        <v>2</v>
      </c>
      <c r="D173" s="29" t="s">
        <v>399</v>
      </c>
      <c r="E173" s="29">
        <v>2880</v>
      </c>
      <c r="F173" s="29">
        <v>96</v>
      </c>
      <c r="G173" s="29">
        <v>96</v>
      </c>
      <c r="H173" s="29" t="s">
        <v>1135</v>
      </c>
      <c r="I173" s="29" t="s">
        <v>125</v>
      </c>
      <c r="J173" s="29" t="s">
        <v>126</v>
      </c>
      <c r="K173" s="29" t="s">
        <v>127</v>
      </c>
      <c r="L173" s="29" t="s">
        <v>128</v>
      </c>
      <c r="M173" s="29" t="s">
        <v>400</v>
      </c>
      <c r="N173" s="29" t="s">
        <v>401</v>
      </c>
      <c r="O173" s="29" t="s">
        <v>401</v>
      </c>
      <c r="P173" s="29" t="s">
        <v>402</v>
      </c>
      <c r="Q173" s="29">
        <v>2025</v>
      </c>
      <c r="R173" s="29" t="s">
        <v>172</v>
      </c>
      <c r="S173" s="29" t="s">
        <v>172</v>
      </c>
      <c r="T173" s="29" t="s">
        <v>172</v>
      </c>
      <c r="U173" s="29">
        <v>96</v>
      </c>
      <c r="V173" s="28" t="s">
        <v>1325</v>
      </c>
      <c r="W173" s="29" t="s">
        <v>1291</v>
      </c>
      <c r="X173" s="28" t="s">
        <v>1292</v>
      </c>
      <c r="Y173" s="30"/>
      <c r="Z173" s="29"/>
      <c r="AA173" s="29">
        <v>4</v>
      </c>
      <c r="AB173" s="29"/>
      <c r="AC173" s="29"/>
      <c r="AD173" s="29" t="s">
        <v>137</v>
      </c>
      <c r="AE173" s="29" t="s">
        <v>138</v>
      </c>
      <c r="AF173" s="29" t="s">
        <v>139</v>
      </c>
      <c r="AG173" s="29" t="s">
        <v>139</v>
      </c>
      <c r="AH173" s="29" t="s">
        <v>1293</v>
      </c>
      <c r="AI173" s="29"/>
      <c r="AJ173" s="29"/>
      <c r="AK173" s="29" t="b">
        <v>0</v>
      </c>
      <c r="AL173" s="29" t="b">
        <v>0</v>
      </c>
      <c r="AM173" s="29"/>
      <c r="AN173" s="29"/>
      <c r="AO173" s="29">
        <v>0</v>
      </c>
      <c r="AP173" s="29"/>
      <c r="AQ173" s="29" t="s">
        <v>1294</v>
      </c>
      <c r="AR173" s="29"/>
      <c r="AS173" s="29" t="s">
        <v>1295</v>
      </c>
      <c r="AT173" s="29"/>
      <c r="AU173" s="29" t="s">
        <v>1296</v>
      </c>
      <c r="AV173" s="29"/>
      <c r="AW173" s="29" t="s">
        <v>1297</v>
      </c>
      <c r="AX173" s="28"/>
      <c r="AY173" s="29" t="s">
        <v>1298</v>
      </c>
      <c r="AZ173" s="28"/>
      <c r="BA173" s="29"/>
      <c r="BB173" s="29"/>
      <c r="BC173" s="29"/>
      <c r="BD173" s="29"/>
      <c r="BE173" s="29"/>
      <c r="BF173" s="29"/>
      <c r="BG173" s="29"/>
      <c r="BH173" s="29"/>
      <c r="BI173" s="28"/>
      <c r="BJ173" s="28"/>
      <c r="BK173" s="28"/>
      <c r="BL173" s="28"/>
      <c r="BM173" s="29"/>
      <c r="BN173" s="29"/>
      <c r="BO173" s="29"/>
      <c r="BP173" s="29"/>
      <c r="BQ173" s="29"/>
      <c r="BR173" s="29" t="s">
        <v>1299</v>
      </c>
      <c r="BS173" s="29" t="s">
        <v>1202</v>
      </c>
      <c r="BT173" s="29" t="s">
        <v>999</v>
      </c>
      <c r="BU173" s="29" t="s">
        <v>906</v>
      </c>
      <c r="BV173" s="29" t="s">
        <v>898</v>
      </c>
      <c r="BW173" s="29" t="s">
        <v>202</v>
      </c>
      <c r="BX173" s="29" t="s">
        <v>1326</v>
      </c>
      <c r="BY173" s="29"/>
      <c r="BZ173" s="29"/>
      <c r="CA173" s="29"/>
      <c r="CB173" s="29"/>
      <c r="CC173" s="29"/>
      <c r="CD173" s="29"/>
      <c r="CE173" s="29"/>
      <c r="CF173" s="29"/>
      <c r="CG173" s="29">
        <v>5</v>
      </c>
      <c r="CH173" s="29" t="b">
        <v>1</v>
      </c>
      <c r="CI173" s="29" t="s">
        <v>151</v>
      </c>
      <c r="CJ173" s="29" t="s">
        <v>151</v>
      </c>
      <c r="CK173" s="29"/>
      <c r="CL173" s="29"/>
      <c r="CM173" s="29"/>
      <c r="CN173" s="29"/>
      <c r="CO173" s="29"/>
      <c r="CP173" s="29"/>
      <c r="CQ173" s="29"/>
      <c r="CR173" s="29"/>
      <c r="CS173" s="29"/>
      <c r="CT173" s="29"/>
      <c r="CU173" s="29"/>
      <c r="CV173" s="29"/>
      <c r="CW173" s="29"/>
      <c r="CX173" s="29"/>
      <c r="CY173" s="29"/>
      <c r="CZ173" s="29"/>
      <c r="DA173" s="29"/>
      <c r="DB173" s="29"/>
      <c r="DC173" s="31" t="s">
        <v>152</v>
      </c>
      <c r="DD173" s="31" t="s">
        <v>152</v>
      </c>
      <c r="DE173" s="29"/>
      <c r="DF173" s="29"/>
      <c r="DG173" s="29"/>
      <c r="DH173" s="29"/>
      <c r="DI173" s="29"/>
      <c r="DJ173" s="29"/>
      <c r="DK173" s="29"/>
      <c r="DL173" s="29"/>
      <c r="DM173" s="29"/>
      <c r="DN173" s="29"/>
      <c r="DO173" s="29"/>
      <c r="DP173" s="29"/>
      <c r="DQ173" s="28" t="s">
        <v>1325</v>
      </c>
      <c r="DR173" s="32" t="b">
        <v>1</v>
      </c>
      <c r="DS173" s="30">
        <v>96</v>
      </c>
      <c r="DT173" s="33">
        <v>116</v>
      </c>
      <c r="DU173" s="2"/>
      <c r="DV173" s="2"/>
      <c r="DW173" s="1"/>
    </row>
    <row r="174" spans="1:127" ht="409.5" x14ac:dyDescent="0.25">
      <c r="A174" s="28" t="s">
        <v>1327</v>
      </c>
      <c r="B174" s="29" t="s">
        <v>398</v>
      </c>
      <c r="C174" s="30">
        <v>2</v>
      </c>
      <c r="D174" s="29" t="s">
        <v>399</v>
      </c>
      <c r="E174" s="29">
        <v>2884</v>
      </c>
      <c r="F174" s="29">
        <v>100</v>
      </c>
      <c r="G174" s="29">
        <v>100</v>
      </c>
      <c r="H174" s="29" t="s">
        <v>1135</v>
      </c>
      <c r="I174" s="29" t="s">
        <v>125</v>
      </c>
      <c r="J174" s="29" t="s">
        <v>126</v>
      </c>
      <c r="K174" s="29" t="s">
        <v>127</v>
      </c>
      <c r="L174" s="29" t="s">
        <v>128</v>
      </c>
      <c r="M174" s="29" t="s">
        <v>400</v>
      </c>
      <c r="N174" s="29" t="s">
        <v>401</v>
      </c>
      <c r="O174" s="29" t="s">
        <v>401</v>
      </c>
      <c r="P174" s="29" t="s">
        <v>402</v>
      </c>
      <c r="Q174" s="29">
        <v>2025</v>
      </c>
      <c r="R174" s="29" t="s">
        <v>172</v>
      </c>
      <c r="S174" s="29" t="s">
        <v>172</v>
      </c>
      <c r="T174" s="29" t="s">
        <v>172</v>
      </c>
      <c r="U174" s="29">
        <v>100</v>
      </c>
      <c r="V174" s="28" t="s">
        <v>1328</v>
      </c>
      <c r="W174" s="29" t="s">
        <v>1312</v>
      </c>
      <c r="X174" s="28" t="s">
        <v>1138</v>
      </c>
      <c r="Y174" s="30"/>
      <c r="Z174" s="29"/>
      <c r="AA174" s="29">
        <v>4</v>
      </c>
      <c r="AB174" s="29"/>
      <c r="AC174" s="29"/>
      <c r="AD174" s="29" t="s">
        <v>137</v>
      </c>
      <c r="AE174" s="29" t="s">
        <v>138</v>
      </c>
      <c r="AF174" s="29" t="s">
        <v>139</v>
      </c>
      <c r="AG174" s="29" t="s">
        <v>139</v>
      </c>
      <c r="AH174" s="29" t="s">
        <v>1313</v>
      </c>
      <c r="AI174" s="29"/>
      <c r="AJ174" s="29"/>
      <c r="AK174" s="29" t="b">
        <v>0</v>
      </c>
      <c r="AL174" s="29" t="b">
        <v>0</v>
      </c>
      <c r="AM174" s="29"/>
      <c r="AN174" s="29"/>
      <c r="AO174" s="29">
        <v>0</v>
      </c>
      <c r="AP174" s="29"/>
      <c r="AQ174" s="29" t="s">
        <v>1314</v>
      </c>
      <c r="AR174" s="29"/>
      <c r="AS174" s="29" t="s">
        <v>1315</v>
      </c>
      <c r="AT174" s="29"/>
      <c r="AU174" s="29" t="s">
        <v>1316</v>
      </c>
      <c r="AV174" s="29"/>
      <c r="AW174" s="29"/>
      <c r="AX174" s="28"/>
      <c r="AY174" s="29"/>
      <c r="AZ174" s="28"/>
      <c r="BA174" s="29"/>
      <c r="BB174" s="29"/>
      <c r="BC174" s="29"/>
      <c r="BD174" s="29"/>
      <c r="BE174" s="29"/>
      <c r="BF174" s="29"/>
      <c r="BG174" s="29"/>
      <c r="BH174" s="29"/>
      <c r="BI174" s="28"/>
      <c r="BJ174" s="28"/>
      <c r="BK174" s="28"/>
      <c r="BL174" s="28"/>
      <c r="BM174" s="29"/>
      <c r="BN174" s="29"/>
      <c r="BO174" s="29"/>
      <c r="BP174" s="29"/>
      <c r="BQ174" s="29"/>
      <c r="BR174" s="29" t="s">
        <v>1308</v>
      </c>
      <c r="BS174" s="29" t="s">
        <v>897</v>
      </c>
      <c r="BT174" s="29" t="s">
        <v>898</v>
      </c>
      <c r="BU174" s="29" t="s">
        <v>1144</v>
      </c>
      <c r="BV174" s="29" t="s">
        <v>900</v>
      </c>
      <c r="BW174" s="29" t="s">
        <v>149</v>
      </c>
      <c r="BX174" s="29" t="s">
        <v>1329</v>
      </c>
      <c r="BY174" s="29"/>
      <c r="BZ174" s="29"/>
      <c r="CA174" s="29"/>
      <c r="CB174" s="29"/>
      <c r="CC174" s="29"/>
      <c r="CD174" s="29"/>
      <c r="CE174" s="29"/>
      <c r="CF174" s="29"/>
      <c r="CG174" s="29">
        <v>3</v>
      </c>
      <c r="CH174" s="29" t="b">
        <v>1</v>
      </c>
      <c r="CI174" s="29" t="s">
        <v>151</v>
      </c>
      <c r="CJ174" s="29" t="s">
        <v>151</v>
      </c>
      <c r="CK174" s="29"/>
      <c r="CL174" s="29"/>
      <c r="CM174" s="29"/>
      <c r="CN174" s="29"/>
      <c r="CO174" s="29"/>
      <c r="CP174" s="29"/>
      <c r="CQ174" s="29"/>
      <c r="CR174" s="29"/>
      <c r="CS174" s="29"/>
      <c r="CT174" s="29"/>
      <c r="CU174" s="29"/>
      <c r="CV174" s="29"/>
      <c r="CW174" s="29"/>
      <c r="CX174" s="29"/>
      <c r="CY174" s="29"/>
      <c r="CZ174" s="29"/>
      <c r="DA174" s="29"/>
      <c r="DB174" s="29"/>
      <c r="DC174" s="31" t="s">
        <v>152</v>
      </c>
      <c r="DD174" s="31" t="s">
        <v>152</v>
      </c>
      <c r="DE174" s="29"/>
      <c r="DF174" s="29"/>
      <c r="DG174" s="29"/>
      <c r="DH174" s="29"/>
      <c r="DI174" s="29"/>
      <c r="DJ174" s="29"/>
      <c r="DK174" s="29"/>
      <c r="DL174" s="29"/>
      <c r="DM174" s="29"/>
      <c r="DN174" s="29"/>
      <c r="DO174" s="29"/>
      <c r="DP174" s="29"/>
      <c r="DQ174" s="28" t="s">
        <v>1328</v>
      </c>
      <c r="DR174" s="32" t="b">
        <v>1</v>
      </c>
      <c r="DS174" s="30">
        <v>100</v>
      </c>
      <c r="DT174" s="33">
        <v>117</v>
      </c>
      <c r="DU174" s="2"/>
      <c r="DV174" s="2"/>
      <c r="DW174" s="1"/>
    </row>
    <row r="175" spans="1:127" ht="409.5" x14ac:dyDescent="0.25">
      <c r="A175" s="28" t="s">
        <v>1324</v>
      </c>
      <c r="B175" s="29" t="s">
        <v>398</v>
      </c>
      <c r="C175" s="30">
        <v>2</v>
      </c>
      <c r="D175" s="29" t="s">
        <v>399</v>
      </c>
      <c r="E175" s="29">
        <v>2880</v>
      </c>
      <c r="F175" s="29">
        <v>96</v>
      </c>
      <c r="G175" s="29">
        <v>96</v>
      </c>
      <c r="H175" s="29" t="s">
        <v>1135</v>
      </c>
      <c r="I175" s="29" t="s">
        <v>125</v>
      </c>
      <c r="J175" s="29" t="s">
        <v>126</v>
      </c>
      <c r="K175" s="29" t="s">
        <v>127</v>
      </c>
      <c r="L175" s="29" t="s">
        <v>128</v>
      </c>
      <c r="M175" s="29" t="s">
        <v>400</v>
      </c>
      <c r="N175" s="29" t="s">
        <v>401</v>
      </c>
      <c r="O175" s="29" t="s">
        <v>401</v>
      </c>
      <c r="P175" s="29" t="s">
        <v>402</v>
      </c>
      <c r="Q175" s="29">
        <v>2025</v>
      </c>
      <c r="R175" s="29" t="s">
        <v>172</v>
      </c>
      <c r="S175" s="29" t="s">
        <v>172</v>
      </c>
      <c r="T175" s="29" t="s">
        <v>172</v>
      </c>
      <c r="U175" s="29">
        <v>96</v>
      </c>
      <c r="V175" s="28" t="s">
        <v>1325</v>
      </c>
      <c r="W175" s="29" t="s">
        <v>1291</v>
      </c>
      <c r="X175" s="28" t="s">
        <v>1292</v>
      </c>
      <c r="Y175" s="30"/>
      <c r="Z175" s="29"/>
      <c r="AA175" s="29">
        <v>4</v>
      </c>
      <c r="AB175" s="29"/>
      <c r="AC175" s="29"/>
      <c r="AD175" s="29" t="s">
        <v>137</v>
      </c>
      <c r="AE175" s="29" t="s">
        <v>138</v>
      </c>
      <c r="AF175" s="29" t="s">
        <v>139</v>
      </c>
      <c r="AG175" s="29" t="s">
        <v>139</v>
      </c>
      <c r="AH175" s="29" t="s">
        <v>1293</v>
      </c>
      <c r="AI175" s="29"/>
      <c r="AJ175" s="29"/>
      <c r="AK175" s="29" t="b">
        <v>0</v>
      </c>
      <c r="AL175" s="29" t="b">
        <v>0</v>
      </c>
      <c r="AM175" s="29"/>
      <c r="AN175" s="29"/>
      <c r="AO175" s="29">
        <v>0</v>
      </c>
      <c r="AP175" s="29"/>
      <c r="AQ175" s="29" t="s">
        <v>1294</v>
      </c>
      <c r="AR175" s="29"/>
      <c r="AS175" s="29" t="s">
        <v>1295</v>
      </c>
      <c r="AT175" s="29"/>
      <c r="AU175" s="29" t="s">
        <v>1296</v>
      </c>
      <c r="AV175" s="29"/>
      <c r="AW175" s="29" t="s">
        <v>1297</v>
      </c>
      <c r="AX175" s="28"/>
      <c r="AY175" s="29" t="s">
        <v>1298</v>
      </c>
      <c r="AZ175" s="28"/>
      <c r="BA175" s="29"/>
      <c r="BB175" s="29"/>
      <c r="BC175" s="29"/>
      <c r="BD175" s="29"/>
      <c r="BE175" s="29"/>
      <c r="BF175" s="29"/>
      <c r="BG175" s="29"/>
      <c r="BH175" s="29"/>
      <c r="BI175" s="28"/>
      <c r="BJ175" s="28"/>
      <c r="BK175" s="28"/>
      <c r="BL175" s="28"/>
      <c r="BM175" s="29"/>
      <c r="BN175" s="29"/>
      <c r="BO175" s="29"/>
      <c r="BP175" s="29"/>
      <c r="BQ175" s="29"/>
      <c r="BR175" s="29" t="s">
        <v>1299</v>
      </c>
      <c r="BS175" s="29" t="s">
        <v>1202</v>
      </c>
      <c r="BT175" s="29" t="s">
        <v>999</v>
      </c>
      <c r="BU175" s="29" t="s">
        <v>906</v>
      </c>
      <c r="BV175" s="29" t="s">
        <v>898</v>
      </c>
      <c r="BW175" s="29" t="s">
        <v>202</v>
      </c>
      <c r="BX175" s="29" t="s">
        <v>1326</v>
      </c>
      <c r="BY175" s="29"/>
      <c r="BZ175" s="29"/>
      <c r="CA175" s="29"/>
      <c r="CB175" s="29"/>
      <c r="CC175" s="29"/>
      <c r="CD175" s="29"/>
      <c r="CE175" s="29"/>
      <c r="CF175" s="29"/>
      <c r="CG175" s="29">
        <v>5</v>
      </c>
      <c r="CH175" s="29" t="b">
        <v>1</v>
      </c>
      <c r="CI175" s="29" t="s">
        <v>151</v>
      </c>
      <c r="CJ175" s="29" t="s">
        <v>151</v>
      </c>
      <c r="CK175" s="29"/>
      <c r="CL175" s="29"/>
      <c r="CM175" s="29"/>
      <c r="CN175" s="29"/>
      <c r="CO175" s="29"/>
      <c r="CP175" s="29"/>
      <c r="CQ175" s="29"/>
      <c r="CR175" s="29"/>
      <c r="CS175" s="29"/>
      <c r="CT175" s="29"/>
      <c r="CU175" s="29"/>
      <c r="CV175" s="29"/>
      <c r="CW175" s="29"/>
      <c r="CX175" s="29"/>
      <c r="CY175" s="29"/>
      <c r="CZ175" s="29"/>
      <c r="DA175" s="29"/>
      <c r="DB175" s="29"/>
      <c r="DC175" s="31" t="s">
        <v>152</v>
      </c>
      <c r="DD175" s="31" t="s">
        <v>152</v>
      </c>
      <c r="DE175" s="29"/>
      <c r="DF175" s="29"/>
      <c r="DG175" s="29"/>
      <c r="DH175" s="29"/>
      <c r="DI175" s="29"/>
      <c r="DJ175" s="29"/>
      <c r="DK175" s="29"/>
      <c r="DL175" s="29"/>
      <c r="DM175" s="29"/>
      <c r="DN175" s="29"/>
      <c r="DO175" s="29"/>
      <c r="DP175" s="29"/>
      <c r="DQ175" s="28" t="s">
        <v>1325</v>
      </c>
      <c r="DR175" s="32" t="b">
        <v>1</v>
      </c>
      <c r="DS175" s="30">
        <v>96</v>
      </c>
      <c r="DT175" s="33">
        <v>116</v>
      </c>
      <c r="DU175" s="2"/>
      <c r="DV175" s="2"/>
      <c r="DW175" s="1"/>
    </row>
    <row r="176" spans="1:127" ht="409.5" x14ac:dyDescent="0.25">
      <c r="A176" s="28" t="s">
        <v>1327</v>
      </c>
      <c r="B176" s="29" t="s">
        <v>398</v>
      </c>
      <c r="C176" s="30">
        <v>2</v>
      </c>
      <c r="D176" s="29" t="s">
        <v>399</v>
      </c>
      <c r="E176" s="29">
        <v>2884</v>
      </c>
      <c r="F176" s="29">
        <v>100</v>
      </c>
      <c r="G176" s="29">
        <v>100</v>
      </c>
      <c r="H176" s="29" t="s">
        <v>1135</v>
      </c>
      <c r="I176" s="29" t="s">
        <v>125</v>
      </c>
      <c r="J176" s="29" t="s">
        <v>126</v>
      </c>
      <c r="K176" s="29" t="s">
        <v>127</v>
      </c>
      <c r="L176" s="29" t="s">
        <v>128</v>
      </c>
      <c r="M176" s="29" t="s">
        <v>400</v>
      </c>
      <c r="N176" s="29" t="s">
        <v>401</v>
      </c>
      <c r="O176" s="29" t="s">
        <v>401</v>
      </c>
      <c r="P176" s="29" t="s">
        <v>402</v>
      </c>
      <c r="Q176" s="29">
        <v>2025</v>
      </c>
      <c r="R176" s="29" t="s">
        <v>172</v>
      </c>
      <c r="S176" s="29" t="s">
        <v>172</v>
      </c>
      <c r="T176" s="29" t="s">
        <v>172</v>
      </c>
      <c r="U176" s="29">
        <v>100</v>
      </c>
      <c r="V176" s="28" t="s">
        <v>1328</v>
      </c>
      <c r="W176" s="29" t="s">
        <v>1312</v>
      </c>
      <c r="X176" s="28" t="s">
        <v>1138</v>
      </c>
      <c r="Y176" s="30"/>
      <c r="Z176" s="29"/>
      <c r="AA176" s="29">
        <v>4</v>
      </c>
      <c r="AB176" s="29"/>
      <c r="AC176" s="29"/>
      <c r="AD176" s="29" t="s">
        <v>137</v>
      </c>
      <c r="AE176" s="29" t="s">
        <v>138</v>
      </c>
      <c r="AF176" s="29" t="s">
        <v>139</v>
      </c>
      <c r="AG176" s="29" t="s">
        <v>139</v>
      </c>
      <c r="AH176" s="29" t="s">
        <v>1313</v>
      </c>
      <c r="AI176" s="29"/>
      <c r="AJ176" s="29"/>
      <c r="AK176" s="29" t="b">
        <v>0</v>
      </c>
      <c r="AL176" s="29" t="b">
        <v>0</v>
      </c>
      <c r="AM176" s="29"/>
      <c r="AN176" s="29"/>
      <c r="AO176" s="29">
        <v>0</v>
      </c>
      <c r="AP176" s="29"/>
      <c r="AQ176" s="29" t="s">
        <v>1314</v>
      </c>
      <c r="AR176" s="29"/>
      <c r="AS176" s="29" t="s">
        <v>1315</v>
      </c>
      <c r="AT176" s="29"/>
      <c r="AU176" s="29" t="s">
        <v>1316</v>
      </c>
      <c r="AV176" s="29"/>
      <c r="AW176" s="29"/>
      <c r="AX176" s="28"/>
      <c r="AY176" s="29"/>
      <c r="AZ176" s="28"/>
      <c r="BA176" s="29"/>
      <c r="BB176" s="29"/>
      <c r="BC176" s="29"/>
      <c r="BD176" s="29"/>
      <c r="BE176" s="29"/>
      <c r="BF176" s="29"/>
      <c r="BG176" s="29"/>
      <c r="BH176" s="29"/>
      <c r="BI176" s="28"/>
      <c r="BJ176" s="28"/>
      <c r="BK176" s="28"/>
      <c r="BL176" s="28"/>
      <c r="BM176" s="29"/>
      <c r="BN176" s="29"/>
      <c r="BO176" s="29"/>
      <c r="BP176" s="29"/>
      <c r="BQ176" s="29"/>
      <c r="BR176" s="29" t="s">
        <v>1308</v>
      </c>
      <c r="BS176" s="29" t="s">
        <v>897</v>
      </c>
      <c r="BT176" s="29" t="s">
        <v>898</v>
      </c>
      <c r="BU176" s="29" t="s">
        <v>1144</v>
      </c>
      <c r="BV176" s="29" t="s">
        <v>900</v>
      </c>
      <c r="BW176" s="29" t="s">
        <v>149</v>
      </c>
      <c r="BX176" s="29" t="s">
        <v>1329</v>
      </c>
      <c r="BY176" s="29"/>
      <c r="BZ176" s="29"/>
      <c r="CA176" s="29"/>
      <c r="CB176" s="29"/>
      <c r="CC176" s="29"/>
      <c r="CD176" s="29"/>
      <c r="CE176" s="29"/>
      <c r="CF176" s="29"/>
      <c r="CG176" s="29">
        <v>3</v>
      </c>
      <c r="CH176" s="29" t="b">
        <v>1</v>
      </c>
      <c r="CI176" s="29" t="s">
        <v>151</v>
      </c>
      <c r="CJ176" s="29" t="s">
        <v>151</v>
      </c>
      <c r="CK176" s="29"/>
      <c r="CL176" s="29"/>
      <c r="CM176" s="29"/>
      <c r="CN176" s="29"/>
      <c r="CO176" s="29"/>
      <c r="CP176" s="29"/>
      <c r="CQ176" s="29"/>
      <c r="CR176" s="29"/>
      <c r="CS176" s="29"/>
      <c r="CT176" s="29"/>
      <c r="CU176" s="29"/>
      <c r="CV176" s="29"/>
      <c r="CW176" s="29"/>
      <c r="CX176" s="29"/>
      <c r="CY176" s="29"/>
      <c r="CZ176" s="29"/>
      <c r="DA176" s="29"/>
      <c r="DB176" s="29"/>
      <c r="DC176" s="31" t="s">
        <v>152</v>
      </c>
      <c r="DD176" s="31" t="s">
        <v>152</v>
      </c>
      <c r="DE176" s="29"/>
      <c r="DF176" s="29"/>
      <c r="DG176" s="29"/>
      <c r="DH176" s="29"/>
      <c r="DI176" s="29"/>
      <c r="DJ176" s="29"/>
      <c r="DK176" s="29"/>
      <c r="DL176" s="29"/>
      <c r="DM176" s="29"/>
      <c r="DN176" s="29"/>
      <c r="DO176" s="29"/>
      <c r="DP176" s="29"/>
      <c r="DQ176" s="28" t="s">
        <v>1328</v>
      </c>
      <c r="DR176" s="32" t="b">
        <v>1</v>
      </c>
      <c r="DS176" s="30">
        <v>100</v>
      </c>
      <c r="DT176" s="33">
        <v>117</v>
      </c>
      <c r="DU176" s="2"/>
      <c r="DV176" s="2"/>
      <c r="DW176" s="1"/>
    </row>
  </sheetData>
  <conditionalFormatting sqref="DR175:DR176">
    <cfRule type="cellIs" dxfId="9" priority="9" operator="equal">
      <formula>TRUE</formula>
    </cfRule>
    <cfRule type="cellIs" dxfId="8" priority="10" operator="equal">
      <formula>FALSE</formula>
    </cfRule>
  </conditionalFormatting>
  <conditionalFormatting sqref="DR2:DR174">
    <cfRule type="cellIs" dxfId="4" priority="4" operator="equal">
      <formula>TRUE</formula>
    </cfRule>
    <cfRule type="cellIs" dxfId="3" priority="5" operator="equal">
      <formula>FALSE</formula>
    </cfRule>
  </conditionalFormatting>
  <conditionalFormatting sqref="Y2:Y3">
    <cfRule type="containsText" dxfId="2" priority="1" operator="containsText" text="NO">
      <formula>NOT(ISERROR(SEARCH("NO",Y2)))</formula>
    </cfRule>
    <cfRule type="containsText" dxfId="1" priority="2" operator="containsText" text="YES">
      <formula>NOT(ISERROR(SEARCH("YES",Y2)))</formula>
    </cfRule>
    <cfRule type="cellIs" dxfId="0" priority="3" operator="greaterThan">
      <formula>"YES"</formula>
    </cfRule>
  </conditionalFormatting>
  <dataValidations count="1">
    <dataValidation type="list" allowBlank="1" showInputMessage="1" showErrorMessage="1" error="Invalid option" prompt="Please select an option" sqref="DB2:DB176" xr:uid="{797338B0-70ED-45B0-AA4A-EDA1FA34C9A6}">
      <formula1>"simple_type,list_type1,list_type2,r_and_a,list_type_1_1,statement_type"</formula1>
    </dataValidation>
  </dataValidations>
  <hyperlinks>
    <hyperlink ref="DC175" r:id="rId1" xr:uid="{25F54733-6F7E-49D2-BF76-A3221E441988}"/>
    <hyperlink ref="DD175" r:id="rId2" xr:uid="{6C741192-AEC2-4FEA-A7E2-0A13831FB17D}"/>
    <hyperlink ref="DC176" r:id="rId3" xr:uid="{76E8E1B8-D893-425A-9034-9AA2427824C3}"/>
    <hyperlink ref="DD176" r:id="rId4" xr:uid="{DAB50A3B-86AD-4D62-A736-FE35B40C49EB}"/>
    <hyperlink ref="DC2" r:id="rId5" xr:uid="{765C1754-1293-4BB9-8308-45574674D734}"/>
    <hyperlink ref="DD2" r:id="rId6" xr:uid="{ED2E8387-D77E-4E33-B13C-D866D7DC9886}"/>
    <hyperlink ref="DC3" r:id="rId7" xr:uid="{31809FA5-0E8E-4D81-B18B-17977B2072D7}"/>
    <hyperlink ref="DD3" r:id="rId8" xr:uid="{4678C87C-6096-4CF3-9E48-AA7A29D7B25F}"/>
    <hyperlink ref="DC4" r:id="rId9" xr:uid="{7C79F92A-5041-445E-943A-086DC0D83178}"/>
    <hyperlink ref="DD4" r:id="rId10" xr:uid="{E7F3746E-9D6C-47ED-A0F3-9493ACFD245C}"/>
    <hyperlink ref="DC5" r:id="rId11" xr:uid="{B82ED9A1-FD37-4204-9912-747C70BA6FA8}"/>
    <hyperlink ref="DD5" r:id="rId12" xr:uid="{A2203885-56FF-4BD6-B992-094315671413}"/>
    <hyperlink ref="DC6" r:id="rId13" xr:uid="{4E5C0375-C39D-4235-84B1-A15AFB926AB1}"/>
    <hyperlink ref="DD6" r:id="rId14" xr:uid="{2B7DCB9B-6AFA-4B25-9CC2-419905BCF35A}"/>
    <hyperlink ref="DC7" r:id="rId15" xr:uid="{83EB00E3-E36A-4B96-957D-5B05E6BBA0B3}"/>
    <hyperlink ref="DD7" r:id="rId16" xr:uid="{053C3986-ACDE-43A4-81D6-2D8413EB18A6}"/>
    <hyperlink ref="DC8" r:id="rId17" xr:uid="{64B6C703-33B5-42D2-93D0-89294898D979}"/>
    <hyperlink ref="DD8" r:id="rId18" xr:uid="{D6A91137-8754-4B87-BD65-729E09A382BE}"/>
    <hyperlink ref="DC9" r:id="rId19" xr:uid="{732E8C95-92A8-41EA-ABA4-1FA5CE9A2EFE}"/>
    <hyperlink ref="DD9" r:id="rId20" xr:uid="{3F0897CA-F6F8-4B9E-886B-2ADAC271E3DA}"/>
    <hyperlink ref="DC10" r:id="rId21" xr:uid="{B76DB13C-E7DD-4C9E-808E-C0B520CA23CC}"/>
    <hyperlink ref="DD10" r:id="rId22" xr:uid="{0A57DD29-1AAB-454F-AE58-515E6507EFA3}"/>
    <hyperlink ref="DC11" r:id="rId23" xr:uid="{4386FDCC-824E-4857-B775-07C29CA090AA}"/>
    <hyperlink ref="DD11" r:id="rId24" xr:uid="{D13F59C7-0ACA-4C5E-84C6-5F6C69B0337B}"/>
    <hyperlink ref="DC12" r:id="rId25" xr:uid="{2BD9FFDA-3CC6-45DB-8EA6-92CFD52DD8C4}"/>
    <hyperlink ref="DD12" r:id="rId26" xr:uid="{29872006-5FC1-4274-92E8-218F75192E26}"/>
    <hyperlink ref="DC13" r:id="rId27" xr:uid="{C9183D16-0BF6-4C42-8E74-02900DD0D7BD}"/>
    <hyperlink ref="DD13" r:id="rId28" xr:uid="{182156AD-DE97-49DB-9FBC-D28CC9F80EA9}"/>
    <hyperlink ref="DC14" r:id="rId29" xr:uid="{033ED6E3-D34A-409A-872C-ABBE590B4694}"/>
    <hyperlink ref="DD14" r:id="rId30" xr:uid="{3C77BA34-AED4-4F6A-A254-3C85499418FD}"/>
    <hyperlink ref="DC15" r:id="rId31" xr:uid="{2567B24D-BE04-472E-902D-A6BCBBD77220}"/>
    <hyperlink ref="DD15" r:id="rId32" xr:uid="{4D31046B-E7A2-4938-8EBF-8C3987D7B451}"/>
    <hyperlink ref="DC16" r:id="rId33" xr:uid="{1EB89004-AE41-428B-860F-8D33A36C251D}"/>
    <hyperlink ref="DD16" r:id="rId34" xr:uid="{CDBAE44E-4A6D-4140-B0D2-900BBB8C1798}"/>
    <hyperlink ref="DC17" r:id="rId35" xr:uid="{09EEEE60-D3B4-4808-B0BB-E1ED88921401}"/>
    <hyperlink ref="DD17" r:id="rId36" xr:uid="{697A6BF0-4051-488D-B684-A098A3F2001A}"/>
    <hyperlink ref="DC18" r:id="rId37" xr:uid="{429470DD-BBC6-4866-9A33-822D6D1999D8}"/>
    <hyperlink ref="DD18" r:id="rId38" xr:uid="{15303937-E915-4F51-8299-3F6BA9E5D23F}"/>
    <hyperlink ref="DC19" r:id="rId39" xr:uid="{6F43D8BC-02C5-4B92-8F41-72B0F7C6546B}"/>
    <hyperlink ref="DD19" r:id="rId40" xr:uid="{E83910A9-E7DA-497D-A6DE-52C20BB47A28}"/>
    <hyperlink ref="DC20" r:id="rId41" xr:uid="{E8BD1B61-B61C-43D4-9A1A-23CFE2B4C901}"/>
    <hyperlink ref="DD20" r:id="rId42" xr:uid="{0394C353-7C46-4397-988B-472305A97CF1}"/>
    <hyperlink ref="DC21" r:id="rId43" xr:uid="{5BDFDD35-9EB2-4C17-A89C-018FF297CC59}"/>
    <hyperlink ref="DD21" r:id="rId44" xr:uid="{BC87F870-7187-4ED0-BECF-4E36E3DDF77F}"/>
    <hyperlink ref="DC22" r:id="rId45" xr:uid="{43DCECAE-44F1-4D61-BCFF-66DC41EC38FF}"/>
    <hyperlink ref="DD22" r:id="rId46" xr:uid="{64F0348C-1C8F-4542-BEC8-4D6531A92D77}"/>
    <hyperlink ref="DC23" r:id="rId47" xr:uid="{4BCBEDDE-6C46-4EF8-893C-98DC49A60952}"/>
    <hyperlink ref="DD23" r:id="rId48" xr:uid="{5A7F70FB-7D8D-4665-AF9C-35D6D689836B}"/>
    <hyperlink ref="DC24" r:id="rId49" xr:uid="{B96DD1F6-BCBB-43EC-B576-D081321E2014}"/>
    <hyperlink ref="DD24" r:id="rId50" xr:uid="{4C7AC467-13D7-402F-A473-7AD3714300EE}"/>
    <hyperlink ref="DC25" r:id="rId51" xr:uid="{A020E341-FADD-4C3B-9908-271CDD076D81}"/>
    <hyperlink ref="DD25" r:id="rId52" xr:uid="{A0968513-56CF-43E8-AD5E-86AA042A68DA}"/>
    <hyperlink ref="DC26" r:id="rId53" xr:uid="{EA0DA782-1E52-4CDE-8A78-FEBE6B277680}"/>
    <hyperlink ref="DD26" r:id="rId54" xr:uid="{A71C6F18-2737-4EA2-BA6D-6A7B8DF349E6}"/>
    <hyperlink ref="DC27" r:id="rId55" xr:uid="{B03978FE-E1C9-4AAF-95AB-F032D02DCCF2}"/>
    <hyperlink ref="DD27" r:id="rId56" xr:uid="{B71AB2C4-A0D2-4317-BDF0-B74D282DADF6}"/>
    <hyperlink ref="DC28" r:id="rId57" xr:uid="{911EAFF2-863A-46F1-A013-621F9F783D0C}"/>
    <hyperlink ref="DD28" r:id="rId58" xr:uid="{8A804C80-C63D-40B4-98A9-0E3D29FFEF25}"/>
    <hyperlink ref="DC29" r:id="rId59" xr:uid="{F5D82AA1-C79F-4F9E-B7A5-786BAD8C2AEC}"/>
    <hyperlink ref="DD29" r:id="rId60" xr:uid="{D99D659B-FC1D-4F16-8EE7-7A11888EBB24}"/>
    <hyperlink ref="DC30" r:id="rId61" xr:uid="{88857293-829B-4599-B7FF-052FFFD36437}"/>
    <hyperlink ref="DD30" r:id="rId62" xr:uid="{ABFE10E7-3798-46F5-BE09-825D607FFAAE}"/>
    <hyperlink ref="DC31" r:id="rId63" xr:uid="{79CCD4F6-58CE-48A4-B282-A0DA218DD9D3}"/>
    <hyperlink ref="DD31" r:id="rId64" xr:uid="{EA40E856-665E-4418-BD73-8B5727DFBDE5}"/>
    <hyperlink ref="DC32" r:id="rId65" xr:uid="{C9E0C866-E47C-42EB-A1CC-CED46E75D2EF}"/>
    <hyperlink ref="DD32" r:id="rId66" xr:uid="{E5B42362-E705-4687-9257-6BA74E080B72}"/>
    <hyperlink ref="DC33" r:id="rId67" xr:uid="{43FCB6C7-EADB-4D4E-A28B-939DC7211B36}"/>
    <hyperlink ref="DD33" r:id="rId68" xr:uid="{42F7626D-E474-443C-A858-837AA24E8BA5}"/>
    <hyperlink ref="DC34" r:id="rId69" xr:uid="{4E2F1EB6-F86E-4F51-B1CE-4E97EB1E2B99}"/>
    <hyperlink ref="DD34" r:id="rId70" xr:uid="{1F12CE2E-2880-4454-A234-5220D843FA75}"/>
    <hyperlink ref="DC35" r:id="rId71" xr:uid="{1383126D-3177-47D2-9A4C-9820A80C9460}"/>
    <hyperlink ref="DD35" r:id="rId72" xr:uid="{B2DD346B-E8EF-4F0E-AFAD-4CA15ADC03DC}"/>
    <hyperlink ref="DC36" r:id="rId73" xr:uid="{B6922970-9DD0-432D-BCA3-16152ABCE649}"/>
    <hyperlink ref="DD36" r:id="rId74" xr:uid="{1F5FF4AE-370E-4953-9AD4-16004992EFD7}"/>
    <hyperlink ref="DC37" r:id="rId75" xr:uid="{1FFDB974-4DF9-4E27-9BFE-88159CA961C6}"/>
    <hyperlink ref="DD37" r:id="rId76" xr:uid="{05F58D6E-286F-4D84-AAED-2CFAE8CCB14D}"/>
    <hyperlink ref="DC38" r:id="rId77" xr:uid="{42D4133F-C7A1-4937-A3A4-974511879419}"/>
    <hyperlink ref="DD38" r:id="rId78" xr:uid="{D8751228-6246-4DE6-ADA6-AAB557B311B0}"/>
    <hyperlink ref="DC39" r:id="rId79" xr:uid="{BE1D851E-8AEE-4205-84D6-79ACA0E78DB0}"/>
    <hyperlink ref="DD39" r:id="rId80" xr:uid="{60F13045-7B22-429C-9ABA-0EE5EA3A9973}"/>
    <hyperlink ref="DC40" r:id="rId81" xr:uid="{036563A5-B405-4E7C-B20F-DFE8256A678D}"/>
    <hyperlink ref="DD40" r:id="rId82" xr:uid="{C9F581B8-9AC0-411A-BAB7-A471483D3024}"/>
    <hyperlink ref="DC41" r:id="rId83" xr:uid="{5A33B04E-870D-476C-B6C3-A8FD5BA82BE2}"/>
    <hyperlink ref="DD41" r:id="rId84" xr:uid="{071290BD-78AB-4754-81D1-C0A7371F9254}"/>
    <hyperlink ref="DC42" r:id="rId85" xr:uid="{42DE6C96-D14B-4EC3-8FC1-C739376D543A}"/>
    <hyperlink ref="DD42" r:id="rId86" xr:uid="{5E5A647B-7A55-4FFF-8E33-F97ED59A4DEA}"/>
    <hyperlink ref="DC43" r:id="rId87" xr:uid="{E40B2ECD-4A5B-44E6-8BBB-E5B0F78911D7}"/>
    <hyperlink ref="DD43" r:id="rId88" xr:uid="{DC8BD674-8FE3-4436-80E3-960D9B1CFA6F}"/>
    <hyperlink ref="DC44" r:id="rId89" xr:uid="{BCEFE469-FD7F-46CA-93CA-CDE468C7EFF9}"/>
    <hyperlink ref="DD44" r:id="rId90" xr:uid="{078F63B1-7764-46B0-9B8B-2185A2066992}"/>
    <hyperlink ref="DC45" r:id="rId91" xr:uid="{4E7572B4-BE42-4CB1-AF00-26E48627950A}"/>
    <hyperlink ref="DD45" r:id="rId92" xr:uid="{D06642DB-87E6-4377-82BA-07E0DC441332}"/>
    <hyperlink ref="DC46" r:id="rId93" xr:uid="{DC552784-5D55-41F8-B818-FE768DAE2300}"/>
    <hyperlink ref="DD46" r:id="rId94" xr:uid="{AB0709AA-D1B3-40A6-9F19-26EC47869443}"/>
    <hyperlink ref="DC47" r:id="rId95" xr:uid="{7FF74779-236E-42B4-9350-A22AFCDB01A4}"/>
    <hyperlink ref="DD47" r:id="rId96" xr:uid="{5FA2620E-9F35-4B86-BC8A-3BDF97394CD9}"/>
    <hyperlink ref="DC48" r:id="rId97" xr:uid="{DA237FAD-D0B3-458B-A4A4-8B9863F7B318}"/>
    <hyperlink ref="DD48" r:id="rId98" xr:uid="{F80819C3-2E00-4331-AC63-29776AB4790E}"/>
    <hyperlink ref="DC49" r:id="rId99" xr:uid="{93178451-9FBF-43B1-ACA0-D8E7ECB33B9F}"/>
    <hyperlink ref="DD49" r:id="rId100" xr:uid="{2C5CCA6D-643F-4B8E-9158-FC4EB104EBB0}"/>
    <hyperlink ref="DC50" r:id="rId101" xr:uid="{B9E2EE2F-3B90-4121-80EF-97C0F279C919}"/>
    <hyperlink ref="DD50" r:id="rId102" xr:uid="{EFB537CB-A89A-43FF-B019-309551218E30}"/>
    <hyperlink ref="DC51" r:id="rId103" xr:uid="{FEC63954-0E2E-4074-BB77-059E41D9A8EF}"/>
    <hyperlink ref="DD51" r:id="rId104" xr:uid="{0BF1288D-992A-4EDC-A607-83455D291CB6}"/>
    <hyperlink ref="DC52" r:id="rId105" xr:uid="{EA5D6D68-C81B-4D20-B2D3-DA2616365892}"/>
    <hyperlink ref="DD52" r:id="rId106" xr:uid="{48A6A89F-9B79-40A2-A3B9-AD9AE9824518}"/>
    <hyperlink ref="DC53" r:id="rId107" xr:uid="{A324323A-2A75-4CBF-A0F1-A41FE62E3A50}"/>
    <hyperlink ref="DD53" r:id="rId108" xr:uid="{BDA7FE59-E683-4BBD-9B96-B76D32FB9037}"/>
    <hyperlink ref="DC54" r:id="rId109" xr:uid="{4C4FAA7E-95FF-4293-B360-92427CAFEFBB}"/>
    <hyperlink ref="DD54" r:id="rId110" xr:uid="{2C33B046-2805-4D67-A7D7-06AC1C30CFCA}"/>
    <hyperlink ref="DC55" r:id="rId111" xr:uid="{9A448A62-365C-4DD5-9489-C7160CECA2C2}"/>
    <hyperlink ref="DD55" r:id="rId112" xr:uid="{DE7D806F-A78A-4D23-9B60-10698A7CFCA8}"/>
    <hyperlink ref="DC56" r:id="rId113" xr:uid="{0BE53805-ABC8-47B2-BE65-4F6ABA32036F}"/>
    <hyperlink ref="DD56" r:id="rId114" xr:uid="{81C7571D-67F0-43A2-934A-F2F076A7E86E}"/>
    <hyperlink ref="DC57" r:id="rId115" xr:uid="{AD1D1241-A3C8-4C9C-9CCD-376F040EFEC7}"/>
    <hyperlink ref="DD57" r:id="rId116" xr:uid="{EEB54002-74CB-4B96-AD8F-437043FDBCE4}"/>
    <hyperlink ref="DC58" r:id="rId117" xr:uid="{D5D23700-84C6-41B4-9F02-7882A4831176}"/>
    <hyperlink ref="DD58" r:id="rId118" xr:uid="{61D3EC3E-6B63-483A-A7CF-30E6723E7582}"/>
    <hyperlink ref="DC59" r:id="rId119" xr:uid="{6AE9C1D6-02C1-4D9A-B611-6B55E70D8E00}"/>
    <hyperlink ref="DD59" r:id="rId120" xr:uid="{A5C6D21E-227A-470A-A087-6DDF33649138}"/>
    <hyperlink ref="DC60" r:id="rId121" xr:uid="{A2FDE08B-96DD-4453-B234-ECC9CAA4D4B2}"/>
    <hyperlink ref="DD60" r:id="rId122" xr:uid="{9EFB9938-1E19-497B-942A-30B6B50135C4}"/>
    <hyperlink ref="DC61" r:id="rId123" xr:uid="{B5E68211-5147-4E88-946B-33A8ADBE3721}"/>
    <hyperlink ref="DD61" r:id="rId124" xr:uid="{7D0E7025-A764-47A4-B4FD-F60D281402FB}"/>
    <hyperlink ref="DC62" r:id="rId125" xr:uid="{79BE8752-385F-4ED7-88BC-06A854A0E56C}"/>
    <hyperlink ref="DD62" r:id="rId126" xr:uid="{AE74A516-4489-46FF-962D-4185BA23896F}"/>
    <hyperlink ref="DC63" r:id="rId127" xr:uid="{A94F6C23-BF02-414E-8954-29C29ECF71DE}"/>
    <hyperlink ref="DD63" r:id="rId128" xr:uid="{F38A16B5-2481-45BD-809D-1C511A4895F3}"/>
    <hyperlink ref="DC64" r:id="rId129" xr:uid="{E6347890-801A-4AA2-B932-3A56A9582E3E}"/>
    <hyperlink ref="DD64" r:id="rId130" xr:uid="{BB921AAE-3662-4B1B-9B9F-9818F5610088}"/>
    <hyperlink ref="DC65" r:id="rId131" xr:uid="{B3AB67C1-0A28-4E7C-A41E-A9722D0CC8DE}"/>
    <hyperlink ref="DD65" r:id="rId132" xr:uid="{7A03479A-281A-43E6-9491-2C31FF9A794C}"/>
    <hyperlink ref="DC66" r:id="rId133" xr:uid="{EEE6E419-BE3F-4ADC-A3D4-C9F58CCC8F19}"/>
    <hyperlink ref="DD66" r:id="rId134" xr:uid="{C9846027-B7E5-4A95-8258-B8BAE843DB20}"/>
    <hyperlink ref="DC67" r:id="rId135" xr:uid="{EDB8F5D9-B4B3-43E6-81BD-BA50588111B6}"/>
    <hyperlink ref="DD67" r:id="rId136" xr:uid="{CC58C53D-DDE8-4009-ACFF-F25AC61BD0D9}"/>
    <hyperlink ref="DC68" r:id="rId137" xr:uid="{5DFADFB3-72A1-49E0-A066-8F64FA806AEC}"/>
    <hyperlink ref="DD68" r:id="rId138" xr:uid="{FECD4FD3-C1BC-4602-8157-8AE5864C5B7C}"/>
    <hyperlink ref="DC69" r:id="rId139" xr:uid="{5FAB632E-BFA6-42AA-8D45-670EA677000A}"/>
    <hyperlink ref="DD69" r:id="rId140" xr:uid="{A5FFD323-9E5B-473A-B291-DE47449BD956}"/>
    <hyperlink ref="DC70" r:id="rId141" xr:uid="{777DBC2C-D277-4C90-BDA2-A1FCE2CFC347}"/>
    <hyperlink ref="DD70" r:id="rId142" xr:uid="{153F1C61-95BE-412E-AB96-67311734F4F8}"/>
    <hyperlink ref="DC71" r:id="rId143" xr:uid="{5A6E68AB-B3D1-48FB-9E67-3FF2C6E24FB1}"/>
    <hyperlink ref="DD71" r:id="rId144" xr:uid="{7C8F47F1-60CB-4E7D-9877-2D04F4A66E6F}"/>
    <hyperlink ref="DC72" r:id="rId145" xr:uid="{B309B289-B494-4E48-A862-FD940000BCAA}"/>
    <hyperlink ref="DD72" r:id="rId146" xr:uid="{4DFEB829-4952-4842-BF68-4EDA6EB43328}"/>
    <hyperlink ref="DC73" r:id="rId147" xr:uid="{E624B5EE-EDBB-4FB6-B5E8-79C91B4C9DB9}"/>
    <hyperlink ref="DD73" r:id="rId148" xr:uid="{FBE7A66B-291C-4C56-9076-6F3FE6E69A73}"/>
    <hyperlink ref="DC74" r:id="rId149" xr:uid="{F102466F-66AF-4E7D-BEA9-2E882CC35946}"/>
    <hyperlink ref="DD74" r:id="rId150" xr:uid="{2C4D72F9-D4A3-477E-BC8D-3C17C424F51C}"/>
    <hyperlink ref="DC75" r:id="rId151" xr:uid="{952C3BDC-E790-4D65-97F4-4F20758D42C4}"/>
    <hyperlink ref="DD75" r:id="rId152" xr:uid="{0ABBC5E8-CB62-4090-9C53-AAAEA7F2C1CD}"/>
    <hyperlink ref="DC76" r:id="rId153" xr:uid="{E6C4FCC4-F2F2-4325-8399-5CD46B6D3931}"/>
    <hyperlink ref="DD76" r:id="rId154" xr:uid="{8B318B54-0579-4F90-A317-2223231C1273}"/>
    <hyperlink ref="DC77" r:id="rId155" xr:uid="{200E1E0D-DF9A-467A-A15E-19FDAB897ADC}"/>
    <hyperlink ref="DD77" r:id="rId156" xr:uid="{B591BCEB-9565-4AF9-A707-311D7F0B36FA}"/>
    <hyperlink ref="DC78" r:id="rId157" xr:uid="{B6092F58-3A1B-4444-ACDE-DA2294D53D6F}"/>
    <hyperlink ref="DD78" r:id="rId158" xr:uid="{0715A65F-0F5D-45B9-A4AB-7BAB353B1076}"/>
    <hyperlink ref="DC79" r:id="rId159" xr:uid="{615E835E-B2F4-49D8-B787-1C3B0F0DA2BD}"/>
    <hyperlink ref="DD79" r:id="rId160" xr:uid="{31DF5289-610B-4E10-8018-624FEBC7FCDB}"/>
    <hyperlink ref="DC80" r:id="rId161" xr:uid="{6077CB72-8DA5-467D-A47F-C031D8ABEF76}"/>
    <hyperlink ref="DD80" r:id="rId162" xr:uid="{5E3425CE-2CC9-45E2-A473-FCE3478C7674}"/>
    <hyperlink ref="DC81" r:id="rId163" xr:uid="{AEEC3FDC-F932-41C0-9607-A06209850566}"/>
    <hyperlink ref="DD81" r:id="rId164" xr:uid="{0B6F6FD6-237A-4A75-9E71-689CDC251459}"/>
    <hyperlink ref="DC82" r:id="rId165" xr:uid="{A4714F2A-5986-42E5-BC49-6BBE0D9435C9}"/>
    <hyperlink ref="DD82" r:id="rId166" xr:uid="{258378FA-1AC3-4485-A619-33F80E859629}"/>
    <hyperlink ref="DC83" r:id="rId167" xr:uid="{C0EA9891-F318-4461-9F55-4D49EE2777B0}"/>
    <hyperlink ref="DD83" r:id="rId168" xr:uid="{35311B0F-F90B-4910-BD45-A0F6CA1F5737}"/>
    <hyperlink ref="DC84" r:id="rId169" xr:uid="{51D1EEF4-DF59-4A6D-9096-DA68F6B1ED69}"/>
    <hyperlink ref="DD84" r:id="rId170" xr:uid="{93A6A7E5-A7EB-4A92-921F-B599309361FE}"/>
    <hyperlink ref="DC85" r:id="rId171" xr:uid="{182CAA27-D60F-42A4-9372-12CF60000C0D}"/>
    <hyperlink ref="DD85" r:id="rId172" xr:uid="{20275106-7A7F-4F58-8C7E-41A590341CF0}"/>
    <hyperlink ref="DC86" r:id="rId173" xr:uid="{6C9CD85D-190E-4257-B783-451CD6CF9E8F}"/>
    <hyperlink ref="DD86" r:id="rId174" xr:uid="{29DBBEFA-3A13-44DC-952D-1131A04F96E0}"/>
    <hyperlink ref="DC87" r:id="rId175" xr:uid="{79A042B2-FE0F-4200-BA80-C2BE16719AB8}"/>
    <hyperlink ref="DD87" r:id="rId176" xr:uid="{5CCF9327-7C6B-431C-BB77-95F2FC891B4A}"/>
    <hyperlink ref="DC88" r:id="rId177" xr:uid="{01605469-F46B-4720-A587-138EF710ECD3}"/>
    <hyperlink ref="DD88" r:id="rId178" xr:uid="{2CDAD75D-6530-43D1-8A40-7C7B3B52C794}"/>
    <hyperlink ref="DC89" r:id="rId179" xr:uid="{BEEDD397-D2D8-4F9E-BF43-8E69F203CB48}"/>
    <hyperlink ref="DD89" r:id="rId180" xr:uid="{CB43F75F-AC48-4CB1-BC25-90AC71DAF602}"/>
    <hyperlink ref="DC90" r:id="rId181" xr:uid="{4AA91176-1B27-4815-ADFA-B3BDEDABD9FE}"/>
    <hyperlink ref="DD90" r:id="rId182" xr:uid="{7F28FB24-77EE-43F6-BC35-7D1688ED9D96}"/>
    <hyperlink ref="DC91" r:id="rId183" xr:uid="{FCE5669F-6E4A-4A19-898C-339DA7E393B8}"/>
    <hyperlink ref="DD91" r:id="rId184" xr:uid="{D287A5ED-310C-4BC9-8ED1-CBE99FD58765}"/>
    <hyperlink ref="DC92" r:id="rId185" xr:uid="{1A6494A4-8FDA-4425-9D34-99EB3E12C24E}"/>
    <hyperlink ref="DD92" r:id="rId186" xr:uid="{18FFA2A2-FDD5-4474-BEF4-56C9C8C32C6A}"/>
    <hyperlink ref="DC93" r:id="rId187" xr:uid="{0205D7D3-0C2C-41F6-8F37-1E6FF1E2B3DD}"/>
    <hyperlink ref="DD93" r:id="rId188" xr:uid="{AB0F9760-4D53-41A7-931D-2FB9A99D39DD}"/>
    <hyperlink ref="DC94" r:id="rId189" xr:uid="{64F03D21-BD65-4696-8F51-6CE110F28DF4}"/>
    <hyperlink ref="DD94" r:id="rId190" xr:uid="{3DC2FCC6-863B-4D3F-814B-0CE6804E1C68}"/>
    <hyperlink ref="DC95" r:id="rId191" xr:uid="{4EE1599D-5F76-4F5A-8B24-A43C58E8E31C}"/>
    <hyperlink ref="DD95" r:id="rId192" xr:uid="{6C15AF7F-8A59-4F6E-869D-253ACE6FA266}"/>
    <hyperlink ref="DC96" r:id="rId193" xr:uid="{B3C7AF72-0064-4E07-B3D0-94B11FB81B88}"/>
    <hyperlink ref="DD96" r:id="rId194" xr:uid="{BC67F269-F3AB-44E5-A7E6-971A4F1E14A0}"/>
    <hyperlink ref="DC97" r:id="rId195" xr:uid="{3BDF3CD4-0C08-4B3C-981B-7D7304705320}"/>
    <hyperlink ref="DD97" r:id="rId196" xr:uid="{8FF624A2-D8A2-459D-88B7-1095F484FBCE}"/>
    <hyperlink ref="DC98" r:id="rId197" xr:uid="{076319E7-C9E4-4B5E-840F-A8F7EDECA741}"/>
    <hyperlink ref="DD98" r:id="rId198" xr:uid="{5F977060-188E-4BD3-816F-C964FC0EA1E9}"/>
    <hyperlink ref="DC99" r:id="rId199" xr:uid="{F522CE68-72CD-4CCE-9880-5398659F5C13}"/>
    <hyperlink ref="DD99" r:id="rId200" xr:uid="{6CD1E5E2-B2CD-4908-B0E9-B55D93B9F99B}"/>
    <hyperlink ref="DC100" r:id="rId201" xr:uid="{5A7BBB87-1015-4D3D-8E5D-64F05A2BB003}"/>
    <hyperlink ref="DD100" r:id="rId202" xr:uid="{3445DB8F-AEFD-4B7B-A4D9-6723A29EF5FC}"/>
    <hyperlink ref="DC101" r:id="rId203" xr:uid="{E66E1BDF-F153-494B-96F7-A20E1FB80D62}"/>
    <hyperlink ref="DD101" r:id="rId204" xr:uid="{61851235-104B-4FC5-973C-4CFF1B7E862E}"/>
    <hyperlink ref="DC102" r:id="rId205" xr:uid="{BCDF0557-F7C7-411A-AE8F-9EDE78D21D9F}"/>
    <hyperlink ref="DD102" r:id="rId206" xr:uid="{F3E7FFB5-F16A-4649-9BDA-9111DCF64565}"/>
    <hyperlink ref="DC103" r:id="rId207" xr:uid="{EF174FBA-BA09-48B7-9000-9C5679A24046}"/>
    <hyperlink ref="DD103" r:id="rId208" xr:uid="{45F49A92-C017-4C30-989C-36188F79774B}"/>
    <hyperlink ref="DC104" r:id="rId209" xr:uid="{FBF0F99B-828F-4EF7-B8D1-8CA523E3EB1B}"/>
    <hyperlink ref="DD104" r:id="rId210" xr:uid="{2AF884DF-0F67-47E1-AB86-70C0BB1F3780}"/>
    <hyperlink ref="DC105" r:id="rId211" xr:uid="{D7CA38B3-970A-4125-A43E-B4188C3F3A59}"/>
    <hyperlink ref="DD105" r:id="rId212" xr:uid="{3EC819E4-73D5-4E55-A101-4558FAAE663C}"/>
    <hyperlink ref="DC106" r:id="rId213" xr:uid="{D08132AB-63D3-480E-9151-31112873FD01}"/>
    <hyperlink ref="DD106" r:id="rId214" xr:uid="{59CF2F3F-2EF8-427D-8372-13D8559648CB}"/>
    <hyperlink ref="DC107" r:id="rId215" xr:uid="{CD7D3374-D28B-496C-A2F9-4840757ED699}"/>
    <hyperlink ref="DD107" r:id="rId216" xr:uid="{FD944ADE-94BD-44E2-9B93-034BDCF89103}"/>
    <hyperlink ref="DC108" r:id="rId217" xr:uid="{EC398584-B447-4728-8D99-ABD5DE9C72D3}"/>
    <hyperlink ref="DD108" r:id="rId218" xr:uid="{939923B0-FA1B-493E-83D0-A044D66DF19B}"/>
    <hyperlink ref="DC109" r:id="rId219" xr:uid="{6982ED7A-4926-451B-B2F3-4D60B1440CEC}"/>
    <hyperlink ref="DD109" r:id="rId220" xr:uid="{33D97EC6-32B5-4DDA-8C57-B8F0F27B766E}"/>
    <hyperlink ref="DC110" r:id="rId221" xr:uid="{BBFF4302-41A1-466C-8CAE-46E0ED8ABD25}"/>
    <hyperlink ref="DD110" r:id="rId222" xr:uid="{16E597E0-495F-46C3-B729-7616A1DB428C}"/>
    <hyperlink ref="DC111" r:id="rId223" xr:uid="{96643D0F-F4CA-4060-BB4D-D3AAC4FC3985}"/>
    <hyperlink ref="DD111" r:id="rId224" xr:uid="{A681888A-B357-451F-AF39-66C834AD2E97}"/>
    <hyperlink ref="DC112" r:id="rId225" xr:uid="{D4E9DDFF-15AE-4DB4-BB0D-D8080DAD7940}"/>
    <hyperlink ref="DD112" r:id="rId226" xr:uid="{E3CEFC29-5064-437E-B8B6-5873932CB5EC}"/>
    <hyperlink ref="DC113" r:id="rId227" xr:uid="{69E0BE40-FC44-4597-BDD5-44AA32F5D7F3}"/>
    <hyperlink ref="DD113" r:id="rId228" xr:uid="{DD3B54EC-C496-4E6B-9166-718A7C170B86}"/>
    <hyperlink ref="DC114" r:id="rId229" xr:uid="{8626D607-6860-4F8F-AF9E-8EB2ACC31526}"/>
    <hyperlink ref="DD114" r:id="rId230" xr:uid="{4A79DFC7-CE9D-4EB9-AF1E-508422BB803C}"/>
    <hyperlink ref="DC115" r:id="rId231" xr:uid="{B1E21002-2F11-4465-8912-8F823A3B92AE}"/>
    <hyperlink ref="DD115" r:id="rId232" xr:uid="{534DB101-59E7-4136-91D9-F31EB8CBD311}"/>
    <hyperlink ref="DC116" r:id="rId233" xr:uid="{1F077570-6E19-4524-BA6A-42CF48E40ABD}"/>
    <hyperlink ref="DD116" r:id="rId234" xr:uid="{24F924AC-25A5-4B86-9A2B-AB0C8AC7B67E}"/>
    <hyperlink ref="DC117" r:id="rId235" xr:uid="{D8953046-900E-4BC8-A7B1-E6ECBCEB50D6}"/>
    <hyperlink ref="DD117" r:id="rId236" xr:uid="{1904E4CE-3262-4F2C-8F9C-C6D6D276557D}"/>
    <hyperlink ref="DC118" r:id="rId237" xr:uid="{8DF28CC5-8D46-4E9C-B4B6-0C6734BEB8E9}"/>
    <hyperlink ref="DD118" r:id="rId238" xr:uid="{57F912D9-EE7A-49C9-8C8F-E12F6B0BF769}"/>
    <hyperlink ref="DC119" r:id="rId239" xr:uid="{E8CF677A-FE30-473C-A5A1-87386B95D3DB}"/>
    <hyperlink ref="DD119" r:id="rId240" xr:uid="{CC85FBF3-A67E-4F89-BFBF-38183DAD9E40}"/>
    <hyperlink ref="DC120" r:id="rId241" xr:uid="{62A449F9-713F-4169-BEB5-2E43919CD223}"/>
    <hyperlink ref="DD120" r:id="rId242" xr:uid="{0611CC16-B9DB-4D9A-9541-BD01B0CC9792}"/>
    <hyperlink ref="DC121" r:id="rId243" xr:uid="{922130CE-36EE-43A7-96E1-5307274AB1D8}"/>
    <hyperlink ref="DD121" r:id="rId244" xr:uid="{293844FC-F956-44F0-8E55-45A7BFCEEE71}"/>
    <hyperlink ref="DC122" r:id="rId245" xr:uid="{5128CFDF-8840-4DE3-A716-AAD74F1DC404}"/>
    <hyperlink ref="DD122" r:id="rId246" xr:uid="{0148348B-9AE5-4056-81E4-6E20C1C68B7E}"/>
    <hyperlink ref="DC123" r:id="rId247" xr:uid="{361530BC-9378-4F0C-95C0-2EB4D316509B}"/>
    <hyperlink ref="DD123" r:id="rId248" xr:uid="{1653854F-2036-4A6A-9157-176081E3F3C2}"/>
    <hyperlink ref="DC124" r:id="rId249" xr:uid="{90DA08F3-ED8D-45F6-877E-08A2E2F99548}"/>
    <hyperlink ref="DD124" r:id="rId250" xr:uid="{2EACE870-42DE-47F4-AFFF-568FE7B2AD92}"/>
    <hyperlink ref="DC125" r:id="rId251" xr:uid="{CB92464B-3457-443B-ACBB-90E5CBCCFE83}"/>
    <hyperlink ref="DD125" r:id="rId252" xr:uid="{361F42CD-BEC6-4E1F-A8C9-DBF4508CB5F9}"/>
    <hyperlink ref="DC126" r:id="rId253" xr:uid="{CEC79988-FC10-444F-8968-0D52F8998DBE}"/>
    <hyperlink ref="DD126" r:id="rId254" xr:uid="{A649C72E-9FB7-4B7A-894F-1C26D15B79AD}"/>
    <hyperlink ref="DC127" r:id="rId255" xr:uid="{EB8A6E57-635B-433D-A4CE-5476222F6079}"/>
    <hyperlink ref="DD127" r:id="rId256" xr:uid="{48C7E6EC-71E8-48D9-B683-770645F7C403}"/>
    <hyperlink ref="DC128" r:id="rId257" xr:uid="{DBB6AFB5-1C32-457B-807B-596B547D83AB}"/>
    <hyperlink ref="DD128" r:id="rId258" xr:uid="{952D2425-1E6F-4628-8B15-499DC613C4FA}"/>
    <hyperlink ref="DC129" r:id="rId259" xr:uid="{847523FB-D3FB-4568-98EC-1CA5B612922C}"/>
    <hyperlink ref="DD129" r:id="rId260" xr:uid="{C733D812-75B3-4798-939C-99546687A8EF}"/>
    <hyperlink ref="DC130" r:id="rId261" xr:uid="{C809137B-81D9-45C4-8211-8496AA811A91}"/>
    <hyperlink ref="DD130" r:id="rId262" xr:uid="{60CDB670-755E-493B-B2FD-0122DFD113D5}"/>
    <hyperlink ref="DC131" r:id="rId263" xr:uid="{FC11AA58-E005-48C1-9DB2-785F068AF5CC}"/>
    <hyperlink ref="DD131" r:id="rId264" xr:uid="{BC670E98-FD6C-45A4-8914-A1D83230C0D6}"/>
    <hyperlink ref="DC132" r:id="rId265" xr:uid="{9075BB7E-2E5B-4CEC-87A7-71BB9BC3B32F}"/>
    <hyperlink ref="DD132" r:id="rId266" xr:uid="{27F6EE5C-69D9-42CD-8B61-01412776BCF5}"/>
    <hyperlink ref="DC133" r:id="rId267" xr:uid="{54A3C77C-8EED-4365-8CCA-3D0BE964BB68}"/>
    <hyperlink ref="DD133" r:id="rId268" xr:uid="{82472EA7-F36A-4161-8F1C-71E5B9F204A2}"/>
    <hyperlink ref="DC134" r:id="rId269" xr:uid="{8B907D75-F1A7-424A-9CBA-750EE92F7B06}"/>
    <hyperlink ref="DD134" r:id="rId270" xr:uid="{8F431BA7-B344-49A0-A635-3E79B858B859}"/>
    <hyperlink ref="DC135" r:id="rId271" xr:uid="{9BB1C732-C689-4DC2-A346-4DCD04DDC712}"/>
    <hyperlink ref="DD135" r:id="rId272" xr:uid="{7DB4D9A5-A43C-4456-BC70-250423DE8F66}"/>
    <hyperlink ref="DC136" r:id="rId273" xr:uid="{B6DD6E36-0E5E-469A-AAE1-F4C2DAFBA87F}"/>
    <hyperlink ref="DD136" r:id="rId274" xr:uid="{10413F71-46F6-4385-ACB5-467E294C8A75}"/>
    <hyperlink ref="DC137" r:id="rId275" xr:uid="{B7D9BD16-ADC7-4CCC-BFA1-D3D171F14846}"/>
    <hyperlink ref="DD137" r:id="rId276" xr:uid="{2A990BF4-4C54-4A50-A88D-493B463C7AFF}"/>
    <hyperlink ref="DC138" r:id="rId277" xr:uid="{049C2DBF-9794-4760-9114-73E154938382}"/>
    <hyperlink ref="DD138" r:id="rId278" xr:uid="{360C88BF-2194-48A7-B60D-3D7964F95EA5}"/>
    <hyperlink ref="DC139" r:id="rId279" xr:uid="{87580808-868B-4EB7-9E1D-526A34316038}"/>
    <hyperlink ref="DD139" r:id="rId280" xr:uid="{93DC86C0-FC72-45B2-B336-EDA525AE140A}"/>
    <hyperlink ref="DC140" r:id="rId281" xr:uid="{1521B57E-0F1F-40E9-BFA0-83D46E80BA38}"/>
    <hyperlink ref="DD140" r:id="rId282" xr:uid="{DA51C9B5-F656-4D65-9B7B-76E1D9865929}"/>
    <hyperlink ref="DC141" r:id="rId283" xr:uid="{F859D1D3-B52C-48D6-96E6-9D8A314C3B83}"/>
    <hyperlink ref="DD141" r:id="rId284" xr:uid="{99FA0E65-D008-4616-A580-57616EC27F10}"/>
    <hyperlink ref="DC142" r:id="rId285" xr:uid="{25EBF97A-DD81-46AC-9917-3FB04E3C0292}"/>
    <hyperlink ref="DD142" r:id="rId286" xr:uid="{711660D1-D6E9-41DA-A2A7-1B12EE9A7543}"/>
    <hyperlink ref="DC143" r:id="rId287" xr:uid="{4E293C44-87E4-4DDB-BFC6-0B541E0899D5}"/>
    <hyperlink ref="DD143" r:id="rId288" xr:uid="{F597B676-2A64-47DF-AFFA-F89C50E08D08}"/>
    <hyperlink ref="DC144" r:id="rId289" xr:uid="{3A0EB6EE-708E-4CAB-9F33-E155781F859C}"/>
    <hyperlink ref="DD144" r:id="rId290" xr:uid="{69D00917-0853-46A6-A989-3AC616CE06E0}"/>
    <hyperlink ref="DC145" r:id="rId291" xr:uid="{728343A9-C640-4528-9ECC-B336F59EE709}"/>
    <hyperlink ref="DD145" r:id="rId292" xr:uid="{93A4AA00-9119-4EF4-8C81-418515262637}"/>
    <hyperlink ref="DC146" r:id="rId293" xr:uid="{BBC6E60C-07F2-4600-A889-FADB6D787B63}"/>
    <hyperlink ref="DD146" r:id="rId294" xr:uid="{BE11B2FD-EEF8-4118-869B-EED911A33B04}"/>
    <hyperlink ref="DC147" r:id="rId295" xr:uid="{A2CBAA2F-F2ED-41A3-A552-7CA66C236121}"/>
    <hyperlink ref="DD147" r:id="rId296" xr:uid="{305E275E-6485-4048-9B95-B73F9CE1E9E1}"/>
    <hyperlink ref="DC148" r:id="rId297" xr:uid="{A4D0885D-946F-499A-87EC-DC83D2104922}"/>
    <hyperlink ref="DC149" r:id="rId298" xr:uid="{422C5C46-12D7-4D97-8271-48CFC2A3EDA0}"/>
    <hyperlink ref="DD149" r:id="rId299" xr:uid="{7C283C1E-F5C1-4022-BE32-1C35F212DC3D}"/>
    <hyperlink ref="DC150" r:id="rId300" xr:uid="{1F2BF4DB-4340-4917-B4FE-7BA8BC5A75D1}"/>
    <hyperlink ref="DD150" r:id="rId301" xr:uid="{9D5D5737-E77F-44C9-A8D8-84311BB0DAEB}"/>
    <hyperlink ref="DC151" r:id="rId302" xr:uid="{BD6BC087-239E-4B55-9BE5-864ACED35C79}"/>
    <hyperlink ref="DD151" r:id="rId303" xr:uid="{3E429911-25D9-43A9-9B69-C0CC7A5AB737}"/>
    <hyperlink ref="DC152" r:id="rId304" xr:uid="{C61A32F1-81FC-4420-AC1C-5733863558A0}"/>
    <hyperlink ref="DD152" r:id="rId305" xr:uid="{06FD5C8B-648D-4DDB-92D5-B55820A45595}"/>
    <hyperlink ref="DC153" r:id="rId306" xr:uid="{8543FD28-36AA-4C60-9D3B-F5FD9494FA8F}"/>
    <hyperlink ref="DD153" r:id="rId307" xr:uid="{1F9F61E8-0279-4217-8EF5-3ABA96538B2C}"/>
    <hyperlink ref="DC154" r:id="rId308" xr:uid="{D948AF14-8F9F-41B5-B361-F4CF1FCEF5FC}"/>
    <hyperlink ref="DD154" r:id="rId309" xr:uid="{1100FED3-3425-4120-A6BF-2144A2B8CC55}"/>
    <hyperlink ref="DC155" r:id="rId310" xr:uid="{507BA7E8-FE8E-4347-8993-32D5E04BC716}"/>
    <hyperlink ref="DD155" r:id="rId311" xr:uid="{90091F48-4272-4DB9-B259-60C7118E0330}"/>
    <hyperlink ref="DC156" r:id="rId312" xr:uid="{EBC6F326-E197-47F1-870A-B16427DB2289}"/>
    <hyperlink ref="DD156" r:id="rId313" xr:uid="{E6B4D312-CFCA-4F41-8A39-A854595C3D33}"/>
    <hyperlink ref="DC157" r:id="rId314" xr:uid="{2B350990-0506-4463-85D8-7439B9F0FC08}"/>
    <hyperlink ref="DD157" r:id="rId315" xr:uid="{18920F79-87CA-4D63-8AE6-BFC757B17C97}"/>
    <hyperlink ref="DC158" r:id="rId316" xr:uid="{E8376B49-7E31-4B5D-B77D-3E07CA64CB09}"/>
    <hyperlink ref="DD158" r:id="rId317" xr:uid="{9D06237C-3D41-4D3F-B487-98732A024834}"/>
    <hyperlink ref="DC159" r:id="rId318" xr:uid="{EA8D4393-5C8F-46E7-A381-8165A4EB857F}"/>
    <hyperlink ref="DD159" r:id="rId319" xr:uid="{7191A216-7437-44C2-B3DC-83B2FE8275BC}"/>
    <hyperlink ref="DC160" r:id="rId320" xr:uid="{B1AF7C30-EA4F-4DAF-8D9F-1F2B311C457D}"/>
    <hyperlink ref="DD160" r:id="rId321" xr:uid="{8C5BE8E1-B057-436C-A106-B0BBB24978D5}"/>
    <hyperlink ref="DC161" r:id="rId322" xr:uid="{9691DF39-CAC9-4C6B-8347-6BF429740C6C}"/>
    <hyperlink ref="DD161" r:id="rId323" xr:uid="{E1B36637-2005-46C6-9A3B-AE878BE2CF32}"/>
    <hyperlink ref="DC162" r:id="rId324" xr:uid="{2DDE1AD5-4221-48D2-8CA2-F128836ECD34}"/>
    <hyperlink ref="DD162" r:id="rId325" xr:uid="{6E7BD2C5-3578-400E-9184-1ED3C493F5BB}"/>
    <hyperlink ref="DC163" r:id="rId326" xr:uid="{BAD1A5C1-0950-4450-B026-A4E43E092399}"/>
    <hyperlink ref="DD163" r:id="rId327" xr:uid="{730DCB37-FB35-42BE-9453-22926FE62CE9}"/>
    <hyperlink ref="DC164" r:id="rId328" xr:uid="{299514AC-7CEA-405D-B08F-1FD5B8179264}"/>
    <hyperlink ref="DD164" r:id="rId329" xr:uid="{AD5A7864-7935-4926-83E5-770744AA955A}"/>
    <hyperlink ref="DC165" r:id="rId330" xr:uid="{92999F76-4DAF-473C-A48E-2906677A64B5}"/>
    <hyperlink ref="DD165" r:id="rId331" xr:uid="{C70958DF-6C93-48B2-98E4-512B9D10AAF6}"/>
    <hyperlink ref="DC166" r:id="rId332" xr:uid="{F1E8D2E0-F9C1-4AC9-B2F9-E1CF885056C7}"/>
    <hyperlink ref="DD166" r:id="rId333" xr:uid="{8EEFEE73-C3D8-434E-9F17-9534B03715DE}"/>
    <hyperlink ref="DC167" r:id="rId334" xr:uid="{5D64A627-5540-4D6F-8AD4-5F286448EED4}"/>
    <hyperlink ref="DD167" r:id="rId335" xr:uid="{081410EC-E744-43F1-8604-F4BCB5F74775}"/>
    <hyperlink ref="DC168" r:id="rId336" xr:uid="{EB32C3BC-481B-49D2-A616-DB6C756F8AFD}"/>
    <hyperlink ref="DD168" r:id="rId337" xr:uid="{99461E8C-8A77-450C-BF64-855F62EAA1D1}"/>
    <hyperlink ref="DC169" r:id="rId338" xr:uid="{0B7D11C7-A4C0-493B-A13D-0E71FBF558A1}"/>
    <hyperlink ref="DD169" r:id="rId339" xr:uid="{C3F61B34-5F8E-4D5F-AA50-E73D31F0A5B3}"/>
    <hyperlink ref="DC170" r:id="rId340" xr:uid="{44A5DD5E-8DDA-4CE7-9E07-858B6E95F9FF}"/>
    <hyperlink ref="DD170" r:id="rId341" xr:uid="{69188E79-3B59-4FE1-BCB6-3BD1F786E86D}"/>
    <hyperlink ref="DC171" r:id="rId342" xr:uid="{8E5A753A-8ACF-46E9-9988-0140F9CAFE3B}"/>
    <hyperlink ref="DD171" r:id="rId343" xr:uid="{46B81E5C-FC7A-47C6-8752-A56DA717342B}"/>
    <hyperlink ref="DC172" r:id="rId344" xr:uid="{A31767DF-D326-4C9D-A148-6B11AB0BC3C7}"/>
    <hyperlink ref="DD172" r:id="rId345" xr:uid="{D9253F30-3445-4CA2-AC0E-63BF6E11D02A}"/>
    <hyperlink ref="DC173" r:id="rId346" xr:uid="{4A794D23-5AE9-4484-BD95-3F37027C1C75}"/>
    <hyperlink ref="DD173" r:id="rId347" xr:uid="{515A9174-A710-48BD-A18F-F566F7BAA0B3}"/>
    <hyperlink ref="DC174" r:id="rId348" xr:uid="{E565F565-72E9-42DA-A5EC-15228E3FC617}"/>
    <hyperlink ref="DD174" r:id="rId349" xr:uid="{B54AF7AB-5D32-4BD6-88DF-019FFA975E3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harshit.wanjare@hajelaias.com</dc:creator>
  <cp:lastModifiedBy>harshit.wanjare@hajelaias.com</cp:lastModifiedBy>
  <dcterms:created xsi:type="dcterms:W3CDTF">2026-05-21T11:44:37Z</dcterms:created>
  <dcterms:modified xsi:type="dcterms:W3CDTF">2026-05-21T12:30:03Z</dcterms:modified>
</cp:coreProperties>
</file>